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kinju\Desktop\"/>
    </mc:Choice>
  </mc:AlternateContent>
  <bookViews>
    <workbookView xWindow="0" yWindow="0" windowWidth="28800" windowHeight="13590"/>
  </bookViews>
  <sheets>
    <sheet name="Lista yrityksistä"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97" i="1" l="1"/>
  <c r="E3097" i="1"/>
  <c r="D3096" i="1"/>
  <c r="E3096" i="1"/>
  <c r="D3095" i="1"/>
  <c r="E3095" i="1"/>
  <c r="D3094" i="1"/>
  <c r="E3094" i="1"/>
  <c r="D3093" i="1"/>
  <c r="E3093" i="1"/>
  <c r="D3092" i="1"/>
  <c r="E3092" i="1"/>
  <c r="D3091" i="1"/>
  <c r="E3091" i="1"/>
  <c r="D3090" i="1"/>
  <c r="E3090" i="1"/>
  <c r="D3089" i="1"/>
  <c r="E3089" i="1"/>
  <c r="D3088" i="1"/>
  <c r="E3088" i="1"/>
  <c r="D3087" i="1"/>
  <c r="E3087" i="1"/>
  <c r="D3086" i="1"/>
  <c r="E3086" i="1"/>
  <c r="D3085" i="1"/>
  <c r="E3085" i="1"/>
  <c r="D3084" i="1"/>
  <c r="E3084" i="1"/>
  <c r="D3083" i="1"/>
  <c r="E3083" i="1"/>
  <c r="D3082" i="1"/>
  <c r="E3082" i="1"/>
  <c r="D3081" i="1"/>
  <c r="E3081" i="1"/>
  <c r="D3080" i="1"/>
  <c r="E3080" i="1"/>
  <c r="D3078" i="1"/>
  <c r="D3079" i="1"/>
  <c r="E3078" i="1"/>
  <c r="E3079" i="1"/>
  <c r="D3077" i="1"/>
  <c r="E3077" i="1"/>
  <c r="D3076" i="1"/>
  <c r="E3076" i="1"/>
  <c r="D3075" i="1"/>
  <c r="E3075" i="1"/>
  <c r="D3074" i="1"/>
  <c r="E3074" i="1"/>
  <c r="D3073" i="1"/>
  <c r="E3073" i="1"/>
  <c r="D959" i="1" l="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D2998" i="1"/>
  <c r="D2999" i="1"/>
  <c r="D3000" i="1"/>
  <c r="D3001" i="1"/>
  <c r="D3002" i="1"/>
  <c r="D3003" i="1"/>
  <c r="D3004" i="1"/>
  <c r="D3005" i="1"/>
  <c r="D3006" i="1"/>
  <c r="D3007" i="1"/>
  <c r="D3008" i="1"/>
  <c r="D3009" i="1"/>
  <c r="D3010" i="1"/>
  <c r="D3011" i="1"/>
  <c r="D3012" i="1"/>
  <c r="D3013" i="1"/>
  <c r="D3014" i="1"/>
  <c r="D3015" i="1"/>
  <c r="D3016" i="1"/>
  <c r="D3017" i="1"/>
  <c r="D3018" i="1"/>
  <c r="D3019" i="1"/>
  <c r="D3020" i="1"/>
  <c r="D3021" i="1"/>
  <c r="D3022" i="1"/>
  <c r="D3023" i="1"/>
  <c r="D3024" i="1"/>
  <c r="D3025" i="1"/>
  <c r="D3026" i="1"/>
  <c r="D3027" i="1"/>
  <c r="D3028" i="1"/>
  <c r="D3029" i="1"/>
  <c r="D3030" i="1"/>
  <c r="D3031" i="1"/>
  <c r="D3032" i="1"/>
  <c r="D3033" i="1"/>
  <c r="D3034" i="1"/>
  <c r="D3035" i="1"/>
  <c r="D3036" i="1"/>
  <c r="D3037" i="1"/>
  <c r="D3038" i="1"/>
  <c r="D3039" i="1"/>
  <c r="D3040" i="1"/>
  <c r="D3041" i="1"/>
  <c r="D3042" i="1"/>
  <c r="D3043" i="1"/>
  <c r="D3044" i="1"/>
  <c r="D3045" i="1"/>
  <c r="D3046" i="1"/>
  <c r="D3047" i="1"/>
  <c r="D3048" i="1"/>
  <c r="D3049" i="1"/>
  <c r="D3050" i="1"/>
  <c r="D3051" i="1"/>
  <c r="D3052" i="1"/>
  <c r="D3053" i="1"/>
  <c r="D3054" i="1"/>
  <c r="D3055" i="1"/>
  <c r="D3056" i="1"/>
  <c r="D3057" i="1"/>
  <c r="D3058" i="1"/>
  <c r="D3059" i="1"/>
  <c r="D3060" i="1"/>
  <c r="D3061" i="1"/>
  <c r="D3062" i="1"/>
  <c r="D3063" i="1"/>
  <c r="D3064" i="1"/>
  <c r="D3065" i="1"/>
  <c r="D3066" i="1"/>
  <c r="D3067" i="1"/>
  <c r="D3068" i="1"/>
  <c r="D3069" i="1"/>
  <c r="D3070" i="1"/>
  <c r="D3071" i="1"/>
  <c r="D3072"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1022" i="1"/>
  <c r="E1023" i="1"/>
  <c r="E1024" i="1"/>
  <c r="E1025" i="1"/>
  <c r="E1026" i="1"/>
  <c r="E1027" i="1"/>
  <c r="E1028" i="1"/>
  <c r="E1029" i="1"/>
  <c r="E1030" i="1"/>
  <c r="E1031" i="1"/>
  <c r="E1032" i="1"/>
  <c r="E1033" i="1"/>
  <c r="E1034" i="1"/>
  <c r="E1035" i="1"/>
  <c r="E1036" i="1"/>
  <c r="E1037" i="1"/>
  <c r="E1038" i="1"/>
  <c r="E1039" i="1"/>
  <c r="E1040" i="1"/>
  <c r="E1041" i="1"/>
  <c r="E1042" i="1"/>
  <c r="E1043" i="1"/>
  <c r="E1044" i="1"/>
  <c r="E1045" i="1"/>
  <c r="E1046" i="1"/>
  <c r="E1047" i="1"/>
  <c r="E1048" i="1"/>
  <c r="E1049" i="1"/>
  <c r="E1050" i="1"/>
  <c r="E1051" i="1"/>
  <c r="E1052" i="1"/>
  <c r="E1053" i="1"/>
  <c r="E1054" i="1"/>
  <c r="E1055" i="1"/>
  <c r="E1056" i="1"/>
  <c r="E1057" i="1"/>
  <c r="E1058" i="1"/>
  <c r="E1059" i="1"/>
  <c r="E1060" i="1"/>
  <c r="E1061" i="1"/>
  <c r="E1062" i="1"/>
  <c r="E1063" i="1"/>
  <c r="E1064" i="1"/>
  <c r="E1065" i="1"/>
  <c r="E1066" i="1"/>
  <c r="E1067" i="1"/>
  <c r="E1068" i="1"/>
  <c r="E1069" i="1"/>
  <c r="E1070" i="1"/>
  <c r="E1071" i="1"/>
  <c r="E1072" i="1"/>
  <c r="E1073" i="1"/>
  <c r="E1074" i="1"/>
  <c r="E1075" i="1"/>
  <c r="E1076" i="1"/>
  <c r="E1077" i="1"/>
  <c r="E1078" i="1"/>
  <c r="E1079" i="1"/>
  <c r="E1080" i="1"/>
  <c r="E1081" i="1"/>
  <c r="E1082" i="1"/>
  <c r="E1083" i="1"/>
  <c r="E1084" i="1"/>
  <c r="E1085" i="1"/>
  <c r="E1086" i="1"/>
  <c r="E1087" i="1"/>
  <c r="E1088" i="1"/>
  <c r="E1089" i="1"/>
  <c r="E1090" i="1"/>
  <c r="E1091" i="1"/>
  <c r="E1092" i="1"/>
  <c r="E1093" i="1"/>
  <c r="E1094" i="1"/>
  <c r="E1095" i="1"/>
  <c r="E1096" i="1"/>
  <c r="E1097" i="1"/>
  <c r="E1098" i="1"/>
  <c r="E1099" i="1"/>
  <c r="E1100" i="1"/>
  <c r="E1101" i="1"/>
  <c r="E1102" i="1"/>
  <c r="E1103" i="1"/>
  <c r="E1104" i="1"/>
  <c r="E1105" i="1"/>
  <c r="E1106" i="1"/>
  <c r="E1107" i="1"/>
  <c r="E1108" i="1"/>
  <c r="E1109" i="1"/>
  <c r="E1110" i="1"/>
  <c r="E1111" i="1"/>
  <c r="E1112" i="1"/>
  <c r="E1113" i="1"/>
  <c r="E1114" i="1"/>
  <c r="E1115" i="1"/>
  <c r="E1116" i="1"/>
  <c r="E1117" i="1"/>
  <c r="E1118" i="1"/>
  <c r="E1119" i="1"/>
  <c r="E1120" i="1"/>
  <c r="E1121" i="1"/>
  <c r="E1122" i="1"/>
  <c r="E1123" i="1"/>
  <c r="E1124" i="1"/>
  <c r="E1125" i="1"/>
  <c r="E1126" i="1"/>
  <c r="E1127" i="1"/>
  <c r="E1128" i="1"/>
  <c r="E1129" i="1"/>
  <c r="E1130" i="1"/>
  <c r="E1131" i="1"/>
  <c r="E1132" i="1"/>
  <c r="E1133" i="1"/>
  <c r="E1134" i="1"/>
  <c r="E1135" i="1"/>
  <c r="E1136" i="1"/>
  <c r="E1137" i="1"/>
  <c r="E1138" i="1"/>
  <c r="E1139" i="1"/>
  <c r="E1140" i="1"/>
  <c r="E1141" i="1"/>
  <c r="E1142" i="1"/>
  <c r="E1143" i="1"/>
  <c r="E1144" i="1"/>
  <c r="E1145" i="1"/>
  <c r="E1146" i="1"/>
  <c r="E1147" i="1"/>
  <c r="E1148" i="1"/>
  <c r="E1149" i="1"/>
  <c r="E1150" i="1"/>
  <c r="E1151" i="1"/>
  <c r="E1152" i="1"/>
  <c r="E1153" i="1"/>
  <c r="E1154" i="1"/>
  <c r="E1155" i="1"/>
  <c r="E1156" i="1"/>
  <c r="E1157" i="1"/>
  <c r="E1158" i="1"/>
  <c r="E1159" i="1"/>
  <c r="E1160" i="1"/>
  <c r="E1161" i="1"/>
  <c r="E1162" i="1"/>
  <c r="E1163" i="1"/>
  <c r="E1164" i="1"/>
  <c r="E1165" i="1"/>
  <c r="E1166" i="1"/>
  <c r="E1167" i="1"/>
  <c r="E1168" i="1"/>
  <c r="E1169" i="1"/>
  <c r="E1170" i="1"/>
  <c r="E1171" i="1"/>
  <c r="E1172" i="1"/>
  <c r="E1173" i="1"/>
  <c r="E1174" i="1"/>
  <c r="E1175" i="1"/>
  <c r="E1176" i="1"/>
  <c r="E1177" i="1"/>
  <c r="E1178" i="1"/>
  <c r="E1179" i="1"/>
  <c r="E1180" i="1"/>
  <c r="E1181" i="1"/>
  <c r="E1182" i="1"/>
  <c r="E1183" i="1"/>
  <c r="E1184" i="1"/>
  <c r="E1185" i="1"/>
  <c r="E1186" i="1"/>
  <c r="E1187" i="1"/>
  <c r="E1188" i="1"/>
  <c r="E1189" i="1"/>
  <c r="E1190" i="1"/>
  <c r="E1191" i="1"/>
  <c r="E1192" i="1"/>
  <c r="E1193" i="1"/>
  <c r="E1194" i="1"/>
  <c r="E1195" i="1"/>
  <c r="E1196" i="1"/>
  <c r="E1197" i="1"/>
  <c r="E1198" i="1"/>
  <c r="E1199" i="1"/>
  <c r="E1200" i="1"/>
  <c r="E1201" i="1"/>
  <c r="E1202" i="1"/>
  <c r="E1203" i="1"/>
  <c r="E1204" i="1"/>
  <c r="E1205" i="1"/>
  <c r="E1206" i="1"/>
  <c r="E1207" i="1"/>
  <c r="E1208" i="1"/>
  <c r="E1209" i="1"/>
  <c r="E1210" i="1"/>
  <c r="E1211" i="1"/>
  <c r="E1212" i="1"/>
  <c r="E1213" i="1"/>
  <c r="E1214" i="1"/>
  <c r="E1215" i="1"/>
  <c r="E1216" i="1"/>
  <c r="E1217" i="1"/>
  <c r="E1218" i="1"/>
  <c r="E1219" i="1"/>
  <c r="E1220" i="1"/>
  <c r="E1221" i="1"/>
  <c r="E1222" i="1"/>
  <c r="E1223" i="1"/>
  <c r="E1224" i="1"/>
  <c r="E1225" i="1"/>
  <c r="E1226" i="1"/>
  <c r="E1227" i="1"/>
  <c r="E1228" i="1"/>
  <c r="E1229" i="1"/>
  <c r="E1230" i="1"/>
  <c r="E1231" i="1"/>
  <c r="E1232" i="1"/>
  <c r="E1233" i="1"/>
  <c r="E1234" i="1"/>
  <c r="E1235" i="1"/>
  <c r="E1236" i="1"/>
  <c r="E1237" i="1"/>
  <c r="E1238" i="1"/>
  <c r="E1239" i="1"/>
  <c r="E1240" i="1"/>
  <c r="E1241" i="1"/>
  <c r="E1242" i="1"/>
  <c r="E1243" i="1"/>
  <c r="E1244" i="1"/>
  <c r="E1245" i="1"/>
  <c r="E1246" i="1"/>
  <c r="E1247" i="1"/>
  <c r="E1248" i="1"/>
  <c r="E1249" i="1"/>
  <c r="E1250" i="1"/>
  <c r="E1251" i="1"/>
  <c r="E1252" i="1"/>
  <c r="E1253" i="1"/>
  <c r="E1254" i="1"/>
  <c r="E1255" i="1"/>
  <c r="E1256" i="1"/>
  <c r="E1257" i="1"/>
  <c r="E1258" i="1"/>
  <c r="E1259" i="1"/>
  <c r="E1260" i="1"/>
  <c r="E1261" i="1"/>
  <c r="E1262" i="1"/>
  <c r="E1263" i="1"/>
  <c r="E1264" i="1"/>
  <c r="E1265" i="1"/>
  <c r="E1266" i="1"/>
  <c r="E1267" i="1"/>
  <c r="E1268" i="1"/>
  <c r="E1269" i="1"/>
  <c r="E1270" i="1"/>
  <c r="E1271" i="1"/>
  <c r="E1272" i="1"/>
  <c r="E1273" i="1"/>
  <c r="E1274" i="1"/>
  <c r="E1275" i="1"/>
  <c r="E1276" i="1"/>
  <c r="E1277" i="1"/>
  <c r="E1278" i="1"/>
  <c r="E1279" i="1"/>
  <c r="E1280" i="1"/>
  <c r="E1281" i="1"/>
  <c r="E1282" i="1"/>
  <c r="E1283" i="1"/>
  <c r="E1284" i="1"/>
  <c r="E1285" i="1"/>
  <c r="E1286" i="1"/>
  <c r="E1287" i="1"/>
  <c r="E1288" i="1"/>
  <c r="E1289" i="1"/>
  <c r="E1290" i="1"/>
  <c r="E1291" i="1"/>
  <c r="E1292" i="1"/>
  <c r="E1293" i="1"/>
  <c r="E1294" i="1"/>
  <c r="E1295" i="1"/>
  <c r="E1296" i="1"/>
  <c r="E1297" i="1"/>
  <c r="E1298" i="1"/>
  <c r="E1299" i="1"/>
  <c r="E1300" i="1"/>
  <c r="E1301" i="1"/>
  <c r="E1302" i="1"/>
  <c r="E1303" i="1"/>
  <c r="E1304" i="1"/>
  <c r="E1305" i="1"/>
  <c r="E1306" i="1"/>
  <c r="E1307" i="1"/>
  <c r="E1308" i="1"/>
  <c r="E1309" i="1"/>
  <c r="E1310" i="1"/>
  <c r="E1311" i="1"/>
  <c r="E1312" i="1"/>
  <c r="E1313" i="1"/>
  <c r="E1314" i="1"/>
  <c r="E1315" i="1"/>
  <c r="E1316" i="1"/>
  <c r="E1317" i="1"/>
  <c r="E1318" i="1"/>
  <c r="E1319" i="1"/>
  <c r="E1320" i="1"/>
  <c r="E1321" i="1"/>
  <c r="E1322" i="1"/>
  <c r="E1323" i="1"/>
  <c r="E1324" i="1"/>
  <c r="E1325" i="1"/>
  <c r="E1326" i="1"/>
  <c r="E1327" i="1"/>
  <c r="E1328" i="1"/>
  <c r="E1329" i="1"/>
  <c r="E1330" i="1"/>
  <c r="E1331" i="1"/>
  <c r="E1332" i="1"/>
  <c r="E1333" i="1"/>
  <c r="E1334" i="1"/>
  <c r="E1335" i="1"/>
  <c r="E1336" i="1"/>
  <c r="E1337" i="1"/>
  <c r="E1338" i="1"/>
  <c r="E1339" i="1"/>
  <c r="E1340" i="1"/>
  <c r="E1341" i="1"/>
  <c r="E1342" i="1"/>
  <c r="E1343" i="1"/>
  <c r="E1344" i="1"/>
  <c r="E1345" i="1"/>
  <c r="E1346" i="1"/>
  <c r="E1347" i="1"/>
  <c r="E1348" i="1"/>
  <c r="E1349" i="1"/>
  <c r="E1350" i="1"/>
  <c r="E1351" i="1"/>
  <c r="E1352" i="1"/>
  <c r="E1353" i="1"/>
  <c r="E1354" i="1"/>
  <c r="E1355" i="1"/>
  <c r="E1356" i="1"/>
  <c r="E1357" i="1"/>
  <c r="E1358" i="1"/>
  <c r="E1359" i="1"/>
  <c r="E1360" i="1"/>
  <c r="E1361" i="1"/>
  <c r="E1362" i="1"/>
  <c r="E1363" i="1"/>
  <c r="E1364" i="1"/>
  <c r="E1365" i="1"/>
  <c r="E1366" i="1"/>
  <c r="E1367" i="1"/>
  <c r="E1368" i="1"/>
  <c r="E1369" i="1"/>
  <c r="E1370" i="1"/>
  <c r="E1371" i="1"/>
  <c r="E1372" i="1"/>
  <c r="E1373" i="1"/>
  <c r="E1374" i="1"/>
  <c r="E1375" i="1"/>
  <c r="E1376" i="1"/>
  <c r="E1377" i="1"/>
  <c r="E1378" i="1"/>
  <c r="E1379" i="1"/>
  <c r="E1380" i="1"/>
  <c r="E1381" i="1"/>
  <c r="E1382" i="1"/>
  <c r="E1383" i="1"/>
  <c r="E1384" i="1"/>
  <c r="E1385" i="1"/>
  <c r="E1386" i="1"/>
  <c r="E1387" i="1"/>
  <c r="E1388" i="1"/>
  <c r="E1389" i="1"/>
  <c r="E1390" i="1"/>
  <c r="E1391" i="1"/>
  <c r="E1392" i="1"/>
  <c r="E1393" i="1"/>
  <c r="E1394" i="1"/>
  <c r="E1395" i="1"/>
  <c r="E1396" i="1"/>
  <c r="E1397" i="1"/>
  <c r="E1398" i="1"/>
  <c r="E1399" i="1"/>
  <c r="E1400" i="1"/>
  <c r="E1401" i="1"/>
  <c r="E1402" i="1"/>
  <c r="E1403" i="1"/>
  <c r="E1404" i="1"/>
  <c r="E1405" i="1"/>
  <c r="E1406" i="1"/>
  <c r="E1407" i="1"/>
  <c r="E1408" i="1"/>
  <c r="E1409" i="1"/>
  <c r="E1410" i="1"/>
  <c r="E1411" i="1"/>
  <c r="E1412" i="1"/>
  <c r="E1413" i="1"/>
  <c r="E1414" i="1"/>
  <c r="E1415" i="1"/>
  <c r="E1416" i="1"/>
  <c r="E1417" i="1"/>
  <c r="E1418" i="1"/>
  <c r="E1419" i="1"/>
  <c r="E1420" i="1"/>
  <c r="E1421" i="1"/>
  <c r="E1422" i="1"/>
  <c r="E1423" i="1"/>
  <c r="E1424" i="1"/>
  <c r="E1425" i="1"/>
  <c r="E1426" i="1"/>
  <c r="E1427" i="1"/>
  <c r="E1428" i="1"/>
  <c r="E1429" i="1"/>
  <c r="E1430" i="1"/>
  <c r="E1431" i="1"/>
  <c r="E1432" i="1"/>
  <c r="E1433" i="1"/>
  <c r="E1434" i="1"/>
  <c r="E1435" i="1"/>
  <c r="E1436" i="1"/>
  <c r="E1437" i="1"/>
  <c r="E1438" i="1"/>
  <c r="E1439" i="1"/>
  <c r="E1440" i="1"/>
  <c r="E1441" i="1"/>
  <c r="E1442" i="1"/>
  <c r="E1443" i="1"/>
  <c r="E1444" i="1"/>
  <c r="E1445" i="1"/>
  <c r="E1446" i="1"/>
  <c r="E1447" i="1"/>
  <c r="E1448" i="1"/>
  <c r="E1449" i="1"/>
  <c r="E1450" i="1"/>
  <c r="E1451" i="1"/>
  <c r="E1452" i="1"/>
  <c r="E1453" i="1"/>
  <c r="E1454" i="1"/>
  <c r="E1455" i="1"/>
  <c r="E1456" i="1"/>
  <c r="E1457" i="1"/>
  <c r="E1458" i="1"/>
  <c r="E1459" i="1"/>
  <c r="E1460" i="1"/>
  <c r="E1461" i="1"/>
  <c r="E1462" i="1"/>
  <c r="E1463" i="1"/>
  <c r="E1464" i="1"/>
  <c r="E1465" i="1"/>
  <c r="E1466" i="1"/>
  <c r="E1467" i="1"/>
  <c r="E1468" i="1"/>
  <c r="E1469" i="1"/>
  <c r="E1470" i="1"/>
  <c r="E1471" i="1"/>
  <c r="E1472" i="1"/>
  <c r="E1473" i="1"/>
  <c r="E1474" i="1"/>
  <c r="E1475" i="1"/>
  <c r="E1476" i="1"/>
  <c r="E1477" i="1"/>
  <c r="E1478" i="1"/>
  <c r="E1479" i="1"/>
  <c r="E1480" i="1"/>
  <c r="E1481" i="1"/>
  <c r="E1482" i="1"/>
  <c r="E1483" i="1"/>
  <c r="E1484" i="1"/>
  <c r="E1485" i="1"/>
  <c r="E1486" i="1"/>
  <c r="E1487" i="1"/>
  <c r="E1488" i="1"/>
  <c r="E1489" i="1"/>
  <c r="E1490" i="1"/>
  <c r="E1491" i="1"/>
  <c r="E1492" i="1"/>
  <c r="E1493" i="1"/>
  <c r="E1494" i="1"/>
  <c r="E1495" i="1"/>
  <c r="E1496" i="1"/>
  <c r="E1497" i="1"/>
  <c r="E1498" i="1"/>
  <c r="E1499" i="1"/>
  <c r="E1500" i="1"/>
  <c r="E1501" i="1"/>
  <c r="E1502" i="1"/>
  <c r="E1503" i="1"/>
  <c r="E1504" i="1"/>
  <c r="E1505" i="1"/>
  <c r="E1506" i="1"/>
  <c r="E1507" i="1"/>
  <c r="E1508" i="1"/>
  <c r="E1509" i="1"/>
  <c r="E1510" i="1"/>
  <c r="E1511" i="1"/>
  <c r="E1512" i="1"/>
  <c r="E1513" i="1"/>
  <c r="E1514" i="1"/>
  <c r="E1515" i="1"/>
  <c r="E1516" i="1"/>
  <c r="E1517" i="1"/>
  <c r="E1518" i="1"/>
  <c r="E1519" i="1"/>
  <c r="E1520" i="1"/>
  <c r="E1521" i="1"/>
  <c r="E1522" i="1"/>
  <c r="E1523" i="1"/>
  <c r="E1524" i="1"/>
  <c r="E1525" i="1"/>
  <c r="E1526" i="1"/>
  <c r="E1527" i="1"/>
  <c r="E1528" i="1"/>
  <c r="E1529" i="1"/>
  <c r="E1530" i="1"/>
  <c r="E1531" i="1"/>
  <c r="E1532" i="1"/>
  <c r="E1533" i="1"/>
  <c r="E1534" i="1"/>
  <c r="E1535" i="1"/>
  <c r="E1536" i="1"/>
  <c r="E1537" i="1"/>
  <c r="E1538" i="1"/>
  <c r="E1539" i="1"/>
  <c r="E1540" i="1"/>
  <c r="E1541" i="1"/>
  <c r="E1542" i="1"/>
  <c r="E1543" i="1"/>
  <c r="E1544" i="1"/>
  <c r="E1545" i="1"/>
  <c r="E1546" i="1"/>
  <c r="E1547" i="1"/>
  <c r="E1548" i="1"/>
  <c r="E1549" i="1"/>
  <c r="E1550" i="1"/>
  <c r="E1551" i="1"/>
  <c r="E1552" i="1"/>
  <c r="E1553" i="1"/>
  <c r="E1554" i="1"/>
  <c r="E1555" i="1"/>
  <c r="E1556" i="1"/>
  <c r="E1557" i="1"/>
  <c r="E1558" i="1"/>
  <c r="E1559" i="1"/>
  <c r="E1560" i="1"/>
  <c r="E1561" i="1"/>
  <c r="E1562" i="1"/>
  <c r="E1563" i="1"/>
  <c r="E1564" i="1"/>
  <c r="E1565" i="1"/>
  <c r="E1566" i="1"/>
  <c r="E1567" i="1"/>
  <c r="E1568" i="1"/>
  <c r="E1569" i="1"/>
  <c r="E1570" i="1"/>
  <c r="E1571" i="1"/>
  <c r="E1572" i="1"/>
  <c r="E1573" i="1"/>
  <c r="E1574" i="1"/>
  <c r="E1575" i="1"/>
  <c r="E1576" i="1"/>
  <c r="E1577" i="1"/>
  <c r="E1578" i="1"/>
  <c r="E1579" i="1"/>
  <c r="E1580" i="1"/>
  <c r="E1581" i="1"/>
  <c r="E1582" i="1"/>
  <c r="E1583" i="1"/>
  <c r="E1584" i="1"/>
  <c r="E1585" i="1"/>
  <c r="E1586" i="1"/>
  <c r="E1587" i="1"/>
  <c r="E1588" i="1"/>
  <c r="E1589" i="1"/>
  <c r="E1590" i="1"/>
  <c r="E1591" i="1"/>
  <c r="E1592" i="1"/>
  <c r="E1593" i="1"/>
  <c r="E1594" i="1"/>
  <c r="E1595" i="1"/>
  <c r="E1596" i="1"/>
  <c r="E1597" i="1"/>
  <c r="E1598" i="1"/>
  <c r="E1599" i="1"/>
  <c r="E1600" i="1"/>
  <c r="E1601" i="1"/>
  <c r="E1602" i="1"/>
  <c r="E1603" i="1"/>
  <c r="E1604" i="1"/>
  <c r="E1605" i="1"/>
  <c r="E1606" i="1"/>
  <c r="E1607" i="1"/>
  <c r="E1608" i="1"/>
  <c r="E1609" i="1"/>
  <c r="E1610" i="1"/>
  <c r="E1611" i="1"/>
  <c r="E1612" i="1"/>
  <c r="E1613" i="1"/>
  <c r="E1614" i="1"/>
  <c r="E1615" i="1"/>
  <c r="E1616" i="1"/>
  <c r="E1617" i="1"/>
  <c r="E1618" i="1"/>
  <c r="E1619" i="1"/>
  <c r="E1620" i="1"/>
  <c r="E1621" i="1"/>
  <c r="E1622" i="1"/>
  <c r="E1623" i="1"/>
  <c r="E1624" i="1"/>
  <c r="E1625" i="1"/>
  <c r="E1626" i="1"/>
  <c r="E1627" i="1"/>
  <c r="E1628" i="1"/>
  <c r="E1629" i="1"/>
  <c r="E1630" i="1"/>
  <c r="E1631" i="1"/>
  <c r="E1632" i="1"/>
  <c r="E1633" i="1"/>
  <c r="E1634" i="1"/>
  <c r="E1635" i="1"/>
  <c r="E1636" i="1"/>
  <c r="E1637" i="1"/>
  <c r="E1638" i="1"/>
  <c r="E1639" i="1"/>
  <c r="E1640" i="1"/>
  <c r="E1641" i="1"/>
  <c r="E1642" i="1"/>
  <c r="E1643" i="1"/>
  <c r="E1644" i="1"/>
  <c r="E1645" i="1"/>
  <c r="E1646" i="1"/>
  <c r="E1647" i="1"/>
  <c r="E1648" i="1"/>
  <c r="E1649" i="1"/>
  <c r="E1650" i="1"/>
  <c r="E1651" i="1"/>
  <c r="E1652" i="1"/>
  <c r="E1653" i="1"/>
  <c r="E1654" i="1"/>
  <c r="E1655" i="1"/>
  <c r="E1656" i="1"/>
  <c r="E1657" i="1"/>
  <c r="E1658" i="1"/>
  <c r="E1659" i="1"/>
  <c r="E1660" i="1"/>
  <c r="E1661" i="1"/>
  <c r="E1662" i="1"/>
  <c r="E1663" i="1"/>
  <c r="E1664" i="1"/>
  <c r="E1665" i="1"/>
  <c r="E1666" i="1"/>
  <c r="E1667" i="1"/>
  <c r="E1668" i="1"/>
  <c r="E1669" i="1"/>
  <c r="E1670" i="1"/>
  <c r="E1671" i="1"/>
  <c r="E1672" i="1"/>
  <c r="E1673" i="1"/>
  <c r="E1674" i="1"/>
  <c r="E1675" i="1"/>
  <c r="E1676" i="1"/>
  <c r="E1677" i="1"/>
  <c r="E1678" i="1"/>
  <c r="E1679" i="1"/>
  <c r="E1680" i="1"/>
  <c r="E1681" i="1"/>
  <c r="E1682" i="1"/>
  <c r="E1683" i="1"/>
  <c r="E1684" i="1"/>
  <c r="E1685" i="1"/>
  <c r="E1686" i="1"/>
  <c r="E1687" i="1"/>
  <c r="E1688" i="1"/>
  <c r="E1689" i="1"/>
  <c r="E1690" i="1"/>
  <c r="E1691" i="1"/>
  <c r="E1692" i="1"/>
  <c r="E1693" i="1"/>
  <c r="E1694" i="1"/>
  <c r="E1695" i="1"/>
  <c r="E1696" i="1"/>
  <c r="E1697" i="1"/>
  <c r="E1698" i="1"/>
  <c r="E1699" i="1"/>
  <c r="E1700" i="1"/>
  <c r="E1701" i="1"/>
  <c r="E1702" i="1"/>
  <c r="E1703" i="1"/>
  <c r="E1704" i="1"/>
  <c r="E1705" i="1"/>
  <c r="E1706" i="1"/>
  <c r="E1707" i="1"/>
  <c r="E1708" i="1"/>
  <c r="E1709" i="1"/>
  <c r="E1710" i="1"/>
  <c r="E1711" i="1"/>
  <c r="E1712" i="1"/>
  <c r="E1713" i="1"/>
  <c r="E1714" i="1"/>
  <c r="E1715" i="1"/>
  <c r="E1716" i="1"/>
  <c r="E1717" i="1"/>
  <c r="E1718" i="1"/>
  <c r="E1719" i="1"/>
  <c r="E1720" i="1"/>
  <c r="E1721" i="1"/>
  <c r="E1722" i="1"/>
  <c r="E1723" i="1"/>
  <c r="E1724" i="1"/>
  <c r="E1725" i="1"/>
  <c r="E1726" i="1"/>
  <c r="E1727" i="1"/>
  <c r="E1728" i="1"/>
  <c r="E1729" i="1"/>
  <c r="E1730" i="1"/>
  <c r="E1731" i="1"/>
  <c r="E1732" i="1"/>
  <c r="E1733" i="1"/>
  <c r="E1734" i="1"/>
  <c r="E1735" i="1"/>
  <c r="E1736" i="1"/>
  <c r="E1737" i="1"/>
  <c r="E1738" i="1"/>
  <c r="E1739" i="1"/>
  <c r="E1740" i="1"/>
  <c r="E1741" i="1"/>
  <c r="E1742" i="1"/>
  <c r="E1743" i="1"/>
  <c r="E1744" i="1"/>
  <c r="E1745" i="1"/>
  <c r="E1746" i="1"/>
  <c r="E1747" i="1"/>
  <c r="E1748" i="1"/>
  <c r="E1749" i="1"/>
  <c r="E1750" i="1"/>
  <c r="E1751" i="1"/>
  <c r="E1752" i="1"/>
  <c r="E1753" i="1"/>
  <c r="E1754" i="1"/>
  <c r="E1755" i="1"/>
  <c r="E1756" i="1"/>
  <c r="E1757" i="1"/>
  <c r="E1758" i="1"/>
  <c r="E1759" i="1"/>
  <c r="E1760" i="1"/>
  <c r="E1761" i="1"/>
  <c r="E1762" i="1"/>
  <c r="E1763" i="1"/>
  <c r="E1764" i="1"/>
  <c r="E1765" i="1"/>
  <c r="E1766" i="1"/>
  <c r="E1767" i="1"/>
  <c r="E1768" i="1"/>
  <c r="E1769" i="1"/>
  <c r="E1770" i="1"/>
  <c r="E1771" i="1"/>
  <c r="E1772" i="1"/>
  <c r="E1773" i="1"/>
  <c r="E1774" i="1"/>
  <c r="E1775" i="1"/>
  <c r="E1776" i="1"/>
  <c r="E1777" i="1"/>
  <c r="E1778" i="1"/>
  <c r="E1779" i="1"/>
  <c r="E1780" i="1"/>
  <c r="E1781" i="1"/>
  <c r="E1782" i="1"/>
  <c r="E1783" i="1"/>
  <c r="E1784" i="1"/>
  <c r="E1785" i="1"/>
  <c r="E1786" i="1"/>
  <c r="E1787" i="1"/>
  <c r="E1788" i="1"/>
  <c r="E1789" i="1"/>
  <c r="E1790" i="1"/>
  <c r="E1791" i="1"/>
  <c r="E1792" i="1"/>
  <c r="E1793" i="1"/>
  <c r="E1794" i="1"/>
  <c r="E1795" i="1"/>
  <c r="E1796" i="1"/>
  <c r="E1797" i="1"/>
  <c r="E1798" i="1"/>
  <c r="E1799" i="1"/>
  <c r="E1800" i="1"/>
  <c r="E1801" i="1"/>
  <c r="E1802" i="1"/>
  <c r="E1803" i="1"/>
  <c r="E1804" i="1"/>
  <c r="E1805" i="1"/>
  <c r="E1806" i="1"/>
  <c r="E1807" i="1"/>
  <c r="E1808" i="1"/>
  <c r="E1809" i="1"/>
  <c r="E1810" i="1"/>
  <c r="E1811" i="1"/>
  <c r="E1812" i="1"/>
  <c r="E1813" i="1"/>
  <c r="E1814" i="1"/>
  <c r="E1815" i="1"/>
  <c r="E1816" i="1"/>
  <c r="E1817" i="1"/>
  <c r="E1818" i="1"/>
  <c r="E1819" i="1"/>
  <c r="E1820" i="1"/>
  <c r="E1821" i="1"/>
  <c r="E1822" i="1"/>
  <c r="E1823" i="1"/>
  <c r="E1824" i="1"/>
  <c r="E1825" i="1"/>
  <c r="E1826" i="1"/>
  <c r="E1827" i="1"/>
  <c r="E1828" i="1"/>
  <c r="E1829" i="1"/>
  <c r="E1830" i="1"/>
  <c r="E1831" i="1"/>
  <c r="E1832" i="1"/>
  <c r="E1833" i="1"/>
  <c r="E1834" i="1"/>
  <c r="E1835" i="1"/>
  <c r="E1836" i="1"/>
  <c r="E1837" i="1"/>
  <c r="E1838" i="1"/>
  <c r="E1839" i="1"/>
  <c r="E1840" i="1"/>
  <c r="E1841" i="1"/>
  <c r="E1842" i="1"/>
  <c r="E1843" i="1"/>
  <c r="E1844" i="1"/>
  <c r="E1845" i="1"/>
  <c r="E1846" i="1"/>
  <c r="E1847" i="1"/>
  <c r="E1848" i="1"/>
  <c r="E1849" i="1"/>
  <c r="E1850" i="1"/>
  <c r="E1851" i="1"/>
  <c r="E1852" i="1"/>
  <c r="E1853" i="1"/>
  <c r="E1854" i="1"/>
  <c r="E1855" i="1"/>
  <c r="E1856" i="1"/>
  <c r="E1857" i="1"/>
  <c r="E1858" i="1"/>
  <c r="E1859" i="1"/>
  <c r="E1860" i="1"/>
  <c r="E1861" i="1"/>
  <c r="E1862" i="1"/>
  <c r="E1863" i="1"/>
  <c r="E1864" i="1"/>
  <c r="E1865" i="1"/>
  <c r="E1866" i="1"/>
  <c r="E1867" i="1"/>
  <c r="E1868" i="1"/>
  <c r="E1869" i="1"/>
  <c r="E1870" i="1"/>
  <c r="E1871" i="1"/>
  <c r="E1872" i="1"/>
  <c r="E1873" i="1"/>
  <c r="E1874" i="1"/>
  <c r="E1875" i="1"/>
  <c r="E1876" i="1"/>
  <c r="E1877" i="1"/>
  <c r="E1878" i="1"/>
  <c r="E1879" i="1"/>
  <c r="E1880" i="1"/>
  <c r="E1881" i="1"/>
  <c r="E1882" i="1"/>
  <c r="E1883" i="1"/>
  <c r="E1884" i="1"/>
  <c r="E1885" i="1"/>
  <c r="E1886" i="1"/>
  <c r="E1887" i="1"/>
  <c r="E1888" i="1"/>
  <c r="E1889" i="1"/>
  <c r="E1890" i="1"/>
  <c r="E1891" i="1"/>
  <c r="E1892" i="1"/>
  <c r="E1893" i="1"/>
  <c r="E1894" i="1"/>
  <c r="E1895" i="1"/>
  <c r="E1896" i="1"/>
  <c r="E1897" i="1"/>
  <c r="E1898" i="1"/>
  <c r="E1899" i="1"/>
  <c r="E1900" i="1"/>
  <c r="E1901" i="1"/>
  <c r="E1902" i="1"/>
  <c r="E1903" i="1"/>
  <c r="E1904" i="1"/>
  <c r="E1905" i="1"/>
  <c r="E1906" i="1"/>
  <c r="E1907" i="1"/>
  <c r="E1908" i="1"/>
  <c r="E1909" i="1"/>
  <c r="E1910" i="1"/>
  <c r="E1911" i="1"/>
  <c r="E1912" i="1"/>
  <c r="E1913" i="1"/>
  <c r="E1914" i="1"/>
  <c r="E1915" i="1"/>
  <c r="E1916" i="1"/>
  <c r="E1917" i="1"/>
  <c r="E1918" i="1"/>
  <c r="E1919" i="1"/>
  <c r="E1920" i="1"/>
  <c r="E1921" i="1"/>
  <c r="E1922" i="1"/>
  <c r="E1923" i="1"/>
  <c r="E1924" i="1"/>
  <c r="E1925" i="1"/>
  <c r="E1926" i="1"/>
  <c r="E1927" i="1"/>
  <c r="E1928" i="1"/>
  <c r="E1929" i="1"/>
  <c r="E1930" i="1"/>
  <c r="E1931" i="1"/>
  <c r="E1932" i="1"/>
  <c r="E1933" i="1"/>
  <c r="E1934" i="1"/>
  <c r="E1935" i="1"/>
  <c r="E1936" i="1"/>
  <c r="E1937" i="1"/>
  <c r="E1938" i="1"/>
  <c r="E1939" i="1"/>
  <c r="E1940" i="1"/>
  <c r="E1941" i="1"/>
  <c r="E1942" i="1"/>
  <c r="E1943" i="1"/>
  <c r="E1944" i="1"/>
  <c r="E1945" i="1"/>
  <c r="E1946" i="1"/>
  <c r="E1947" i="1"/>
  <c r="E1948" i="1"/>
  <c r="E1949" i="1"/>
  <c r="E1950" i="1"/>
  <c r="E1951" i="1"/>
  <c r="E1952" i="1"/>
  <c r="E1953" i="1"/>
  <c r="E1954" i="1"/>
  <c r="E1955" i="1"/>
  <c r="E1956" i="1"/>
  <c r="E1957" i="1"/>
  <c r="E1958" i="1"/>
  <c r="E1959" i="1"/>
  <c r="E1960" i="1"/>
  <c r="E1961" i="1"/>
  <c r="E1962" i="1"/>
  <c r="E1963" i="1"/>
  <c r="E1964" i="1"/>
  <c r="E1965" i="1"/>
  <c r="E1966" i="1"/>
  <c r="E1967" i="1"/>
  <c r="E1968" i="1"/>
  <c r="E1969" i="1"/>
  <c r="E1970" i="1"/>
  <c r="E1971" i="1"/>
  <c r="E1972" i="1"/>
  <c r="E1973" i="1"/>
  <c r="E1974" i="1"/>
  <c r="E1975" i="1"/>
  <c r="E1976" i="1"/>
  <c r="E1977" i="1"/>
  <c r="E1978" i="1"/>
  <c r="E1979" i="1"/>
  <c r="E1980" i="1"/>
  <c r="E1981" i="1"/>
  <c r="E1982" i="1"/>
  <c r="E1983" i="1"/>
  <c r="E1984" i="1"/>
  <c r="E1985" i="1"/>
  <c r="E1986" i="1"/>
  <c r="E1987" i="1"/>
  <c r="E1988" i="1"/>
  <c r="E1989" i="1"/>
  <c r="E1990" i="1"/>
  <c r="E1991" i="1"/>
  <c r="E1992" i="1"/>
  <c r="E1993" i="1"/>
  <c r="E1994" i="1"/>
  <c r="E1995" i="1"/>
  <c r="E1996" i="1"/>
  <c r="E1997" i="1"/>
  <c r="E1998" i="1"/>
  <c r="E1999" i="1"/>
  <c r="E2000" i="1"/>
  <c r="E2001" i="1"/>
  <c r="E2002" i="1"/>
  <c r="E2003" i="1"/>
  <c r="E2004" i="1"/>
  <c r="E2005" i="1"/>
  <c r="E2006" i="1"/>
  <c r="E2007" i="1"/>
  <c r="E2008" i="1"/>
  <c r="E2009" i="1"/>
  <c r="E2010" i="1"/>
  <c r="E2011" i="1"/>
  <c r="E2012" i="1"/>
  <c r="E2013" i="1"/>
  <c r="E2014" i="1"/>
  <c r="E2015" i="1"/>
  <c r="E2016" i="1"/>
  <c r="E2017" i="1"/>
  <c r="E2018" i="1"/>
  <c r="E2019" i="1"/>
  <c r="E2020" i="1"/>
  <c r="E2021" i="1"/>
  <c r="E2022" i="1"/>
  <c r="E2023" i="1"/>
  <c r="E2024" i="1"/>
  <c r="E2025" i="1"/>
  <c r="E2026" i="1"/>
  <c r="E2027" i="1"/>
  <c r="E2028" i="1"/>
  <c r="E2029" i="1"/>
  <c r="E2030" i="1"/>
  <c r="E2031" i="1"/>
  <c r="E2032" i="1"/>
  <c r="E2033" i="1"/>
  <c r="E2034" i="1"/>
  <c r="E2035" i="1"/>
  <c r="E2036" i="1"/>
  <c r="E2037" i="1"/>
  <c r="E2038" i="1"/>
  <c r="E2039" i="1"/>
  <c r="E2040" i="1"/>
  <c r="E2041" i="1"/>
  <c r="E2042" i="1"/>
  <c r="E2043" i="1"/>
  <c r="E2044" i="1"/>
  <c r="E2045" i="1"/>
  <c r="E2046" i="1"/>
  <c r="E2047" i="1"/>
  <c r="E2048" i="1"/>
  <c r="E2049" i="1"/>
  <c r="E2050" i="1"/>
  <c r="E2051" i="1"/>
  <c r="E2052" i="1"/>
  <c r="E2053" i="1"/>
  <c r="E2054" i="1"/>
  <c r="E2055" i="1"/>
  <c r="E2056" i="1"/>
  <c r="E2057" i="1"/>
  <c r="E2058" i="1"/>
  <c r="E2059" i="1"/>
  <c r="E2060" i="1"/>
  <c r="E2061" i="1"/>
  <c r="E2062" i="1"/>
  <c r="E2063" i="1"/>
  <c r="E2064" i="1"/>
  <c r="E2065" i="1"/>
  <c r="E2066" i="1"/>
  <c r="E2067" i="1"/>
  <c r="E2068" i="1"/>
  <c r="E2069" i="1"/>
  <c r="E2070" i="1"/>
  <c r="E2071" i="1"/>
  <c r="E2072" i="1"/>
  <c r="E2073" i="1"/>
  <c r="E2074" i="1"/>
  <c r="E2075" i="1"/>
  <c r="E2076" i="1"/>
  <c r="E2077" i="1"/>
  <c r="E2078" i="1"/>
  <c r="E2079" i="1"/>
  <c r="E2080" i="1"/>
  <c r="E2081" i="1"/>
  <c r="E2082" i="1"/>
  <c r="E2083" i="1"/>
  <c r="E2084" i="1"/>
  <c r="E2085" i="1"/>
  <c r="E2086" i="1"/>
  <c r="E2087" i="1"/>
  <c r="E2088" i="1"/>
  <c r="E2089" i="1"/>
  <c r="E2090" i="1"/>
  <c r="E2091" i="1"/>
  <c r="E2092" i="1"/>
  <c r="E2093" i="1"/>
  <c r="E2094" i="1"/>
  <c r="E2095" i="1"/>
  <c r="E2096" i="1"/>
  <c r="E2097" i="1"/>
  <c r="E2098" i="1"/>
  <c r="E2099" i="1"/>
  <c r="E2100" i="1"/>
  <c r="E2101" i="1"/>
  <c r="E2102" i="1"/>
  <c r="E2103" i="1"/>
  <c r="E2104" i="1"/>
  <c r="E2105" i="1"/>
  <c r="E2106" i="1"/>
  <c r="E2107" i="1"/>
  <c r="E2108" i="1"/>
  <c r="E2109" i="1"/>
  <c r="E2110" i="1"/>
  <c r="E2111" i="1"/>
  <c r="E2112" i="1"/>
  <c r="E2113" i="1"/>
  <c r="E2114" i="1"/>
  <c r="E2115" i="1"/>
  <c r="E2116" i="1"/>
  <c r="E2117" i="1"/>
  <c r="E2118" i="1"/>
  <c r="E2119" i="1"/>
  <c r="E2120" i="1"/>
  <c r="E2121" i="1"/>
  <c r="E2122" i="1"/>
  <c r="E2123" i="1"/>
  <c r="E2124" i="1"/>
  <c r="E2125" i="1"/>
  <c r="E2126" i="1"/>
  <c r="E2127" i="1"/>
  <c r="E2128" i="1"/>
  <c r="E2129" i="1"/>
  <c r="E2130" i="1"/>
  <c r="E2131" i="1"/>
  <c r="E2132" i="1"/>
  <c r="E2133" i="1"/>
  <c r="E2134" i="1"/>
  <c r="E2135" i="1"/>
  <c r="E2136" i="1"/>
  <c r="E2137" i="1"/>
  <c r="E2138" i="1"/>
  <c r="E2139" i="1"/>
  <c r="E2140" i="1"/>
  <c r="E2141" i="1"/>
  <c r="E2142" i="1"/>
  <c r="E2143" i="1"/>
  <c r="E2144" i="1"/>
  <c r="E2145" i="1"/>
  <c r="E2146" i="1"/>
  <c r="E2147" i="1"/>
  <c r="E2148" i="1"/>
  <c r="E2149" i="1"/>
  <c r="E2150" i="1"/>
  <c r="E2151" i="1"/>
  <c r="E2152" i="1"/>
  <c r="E2153" i="1"/>
  <c r="E2154" i="1"/>
  <c r="E2155" i="1"/>
  <c r="E2156" i="1"/>
  <c r="E2157" i="1"/>
  <c r="E2158" i="1"/>
  <c r="E2159" i="1"/>
  <c r="E2160" i="1"/>
  <c r="E2161" i="1"/>
  <c r="E2162" i="1"/>
  <c r="E2163" i="1"/>
  <c r="E2164" i="1"/>
  <c r="E2165" i="1"/>
  <c r="E2166" i="1"/>
  <c r="E2167" i="1"/>
  <c r="E2168" i="1"/>
  <c r="E2169" i="1"/>
  <c r="E2170" i="1"/>
  <c r="E2171" i="1"/>
  <c r="E2172" i="1"/>
  <c r="E2173" i="1"/>
  <c r="E2174" i="1"/>
  <c r="E2175" i="1"/>
  <c r="E2176" i="1"/>
  <c r="E2177" i="1"/>
  <c r="E2178" i="1"/>
  <c r="E2179" i="1"/>
  <c r="E2180" i="1"/>
  <c r="E2181" i="1"/>
  <c r="E2182" i="1"/>
  <c r="E2183" i="1"/>
  <c r="E2184" i="1"/>
  <c r="E2185" i="1"/>
  <c r="E2186" i="1"/>
  <c r="E2187" i="1"/>
  <c r="E2188" i="1"/>
  <c r="E2189" i="1"/>
  <c r="E2190" i="1"/>
  <c r="E2191" i="1"/>
  <c r="E2192" i="1"/>
  <c r="E2193" i="1"/>
  <c r="E2194" i="1"/>
  <c r="E2195" i="1"/>
  <c r="E2196" i="1"/>
  <c r="E2197" i="1"/>
  <c r="E2198" i="1"/>
  <c r="E2199" i="1"/>
  <c r="E2200" i="1"/>
  <c r="E2201" i="1"/>
  <c r="E2202" i="1"/>
  <c r="E2203" i="1"/>
  <c r="E2204" i="1"/>
  <c r="E2205" i="1"/>
  <c r="E2206" i="1"/>
  <c r="E2207" i="1"/>
  <c r="E2208" i="1"/>
  <c r="E2209" i="1"/>
  <c r="E2210" i="1"/>
  <c r="E2211" i="1"/>
  <c r="E2212" i="1"/>
  <c r="E2213" i="1"/>
  <c r="E2214" i="1"/>
  <c r="E2215" i="1"/>
  <c r="E2216" i="1"/>
  <c r="E2217" i="1"/>
  <c r="E2218" i="1"/>
  <c r="E2219" i="1"/>
  <c r="E2220" i="1"/>
  <c r="E2221" i="1"/>
  <c r="E2222" i="1"/>
  <c r="E2223" i="1"/>
  <c r="E2224" i="1"/>
  <c r="E2225" i="1"/>
  <c r="E2226" i="1"/>
  <c r="E2227" i="1"/>
  <c r="E2228" i="1"/>
  <c r="E2229" i="1"/>
  <c r="E2230" i="1"/>
  <c r="E2231" i="1"/>
  <c r="E2232" i="1"/>
  <c r="E2233" i="1"/>
  <c r="E2234" i="1"/>
  <c r="E2235" i="1"/>
  <c r="E2236" i="1"/>
  <c r="E2237" i="1"/>
  <c r="E2238" i="1"/>
  <c r="E2239" i="1"/>
  <c r="E2240" i="1"/>
  <c r="E2241" i="1"/>
  <c r="E2242" i="1"/>
  <c r="E2243" i="1"/>
  <c r="E2244" i="1"/>
  <c r="E2245" i="1"/>
  <c r="E2246" i="1"/>
  <c r="E2247" i="1"/>
  <c r="E2248" i="1"/>
  <c r="E2249" i="1"/>
  <c r="E2250" i="1"/>
  <c r="E2251" i="1"/>
  <c r="E2252" i="1"/>
  <c r="E2253" i="1"/>
  <c r="E2254" i="1"/>
  <c r="E2255" i="1"/>
  <c r="E2256" i="1"/>
  <c r="E2257" i="1"/>
  <c r="E2258" i="1"/>
  <c r="E2259" i="1"/>
  <c r="E2260" i="1"/>
  <c r="E2261" i="1"/>
  <c r="E2262" i="1"/>
  <c r="E2263" i="1"/>
  <c r="E2264" i="1"/>
  <c r="E2265" i="1"/>
  <c r="E2266" i="1"/>
  <c r="E2267" i="1"/>
  <c r="E2268" i="1"/>
  <c r="E2269" i="1"/>
  <c r="E2270" i="1"/>
  <c r="E2271" i="1"/>
  <c r="E2272" i="1"/>
  <c r="E2273" i="1"/>
  <c r="E2274" i="1"/>
  <c r="E2275" i="1"/>
  <c r="E2276" i="1"/>
  <c r="E2277" i="1"/>
  <c r="E2278" i="1"/>
  <c r="E2279" i="1"/>
  <c r="E2280" i="1"/>
  <c r="E2281" i="1"/>
  <c r="E2282" i="1"/>
  <c r="E2283" i="1"/>
  <c r="E2284" i="1"/>
  <c r="E2285" i="1"/>
  <c r="E2286" i="1"/>
  <c r="E2287" i="1"/>
  <c r="E2288" i="1"/>
  <c r="E2289" i="1"/>
  <c r="E2290" i="1"/>
  <c r="E2291" i="1"/>
  <c r="E2292" i="1"/>
  <c r="E2293" i="1"/>
  <c r="E2294" i="1"/>
  <c r="E2295" i="1"/>
  <c r="E2296" i="1"/>
  <c r="E2297" i="1"/>
  <c r="E2298" i="1"/>
  <c r="E2299" i="1"/>
  <c r="E2300" i="1"/>
  <c r="E2301" i="1"/>
  <c r="E2302" i="1"/>
  <c r="E2303" i="1"/>
  <c r="E2304" i="1"/>
  <c r="E2305" i="1"/>
  <c r="E2306" i="1"/>
  <c r="E2307" i="1"/>
  <c r="E2308" i="1"/>
  <c r="E2309" i="1"/>
  <c r="E2310" i="1"/>
  <c r="E2311" i="1"/>
  <c r="E2312" i="1"/>
  <c r="E2313" i="1"/>
  <c r="E2314" i="1"/>
  <c r="E2315" i="1"/>
  <c r="E2316" i="1"/>
  <c r="E2317" i="1"/>
  <c r="E2318" i="1"/>
  <c r="E2319" i="1"/>
  <c r="E2320" i="1"/>
  <c r="E2321" i="1"/>
  <c r="E2322" i="1"/>
  <c r="E2323" i="1"/>
  <c r="E2324" i="1"/>
  <c r="E2325" i="1"/>
  <c r="E2326" i="1"/>
  <c r="E2327" i="1"/>
  <c r="E2328" i="1"/>
  <c r="E2329" i="1"/>
  <c r="E2330" i="1"/>
  <c r="E2331" i="1"/>
  <c r="E2332" i="1"/>
  <c r="E2333" i="1"/>
  <c r="E2334" i="1"/>
  <c r="E2335" i="1"/>
  <c r="E2336" i="1"/>
  <c r="E2337" i="1"/>
  <c r="E2338" i="1"/>
  <c r="E2339" i="1"/>
  <c r="E2340" i="1"/>
  <c r="E2341" i="1"/>
  <c r="E2342" i="1"/>
  <c r="E2343" i="1"/>
  <c r="E2344" i="1"/>
  <c r="E2345" i="1"/>
  <c r="E2346" i="1"/>
  <c r="E2347" i="1"/>
  <c r="E2348" i="1"/>
  <c r="E2349" i="1"/>
  <c r="E2350" i="1"/>
  <c r="E2351" i="1"/>
  <c r="E2352" i="1"/>
  <c r="E2353" i="1"/>
  <c r="E2354" i="1"/>
  <c r="E2355" i="1"/>
  <c r="E2356" i="1"/>
  <c r="E2357" i="1"/>
  <c r="E2358" i="1"/>
  <c r="E2359" i="1"/>
  <c r="E2360" i="1"/>
  <c r="E2361" i="1"/>
  <c r="E2362" i="1"/>
  <c r="E2363" i="1"/>
  <c r="E2364" i="1"/>
  <c r="E2365" i="1"/>
  <c r="E2366" i="1"/>
  <c r="E2367" i="1"/>
  <c r="E2368" i="1"/>
  <c r="E2369" i="1"/>
  <c r="E2370" i="1"/>
  <c r="E2371" i="1"/>
  <c r="E2372" i="1"/>
  <c r="E2373" i="1"/>
  <c r="E2374" i="1"/>
  <c r="E2375" i="1"/>
  <c r="E2376" i="1"/>
  <c r="E2377" i="1"/>
  <c r="E2378" i="1"/>
  <c r="E2379" i="1"/>
  <c r="E2380" i="1"/>
  <c r="E2381" i="1"/>
  <c r="E2382" i="1"/>
  <c r="E2383" i="1"/>
  <c r="E2384" i="1"/>
  <c r="E2385" i="1"/>
  <c r="E2386" i="1"/>
  <c r="E2387" i="1"/>
  <c r="E2388" i="1"/>
  <c r="E2389" i="1"/>
  <c r="E2390" i="1"/>
  <c r="E2391" i="1"/>
  <c r="E2392" i="1"/>
  <c r="E2393" i="1"/>
  <c r="E2394" i="1"/>
  <c r="E2395" i="1"/>
  <c r="E2396" i="1"/>
  <c r="E2397" i="1"/>
  <c r="E2398" i="1"/>
  <c r="E2399" i="1"/>
  <c r="E2400" i="1"/>
  <c r="E2401" i="1"/>
  <c r="E2402" i="1"/>
  <c r="E2403" i="1"/>
  <c r="E2404" i="1"/>
  <c r="E2405" i="1"/>
  <c r="E2406" i="1"/>
  <c r="E2407" i="1"/>
  <c r="E2408" i="1"/>
  <c r="E2409" i="1"/>
  <c r="E2410" i="1"/>
  <c r="E2411" i="1"/>
  <c r="E2412" i="1"/>
  <c r="E2413" i="1"/>
  <c r="E2414" i="1"/>
  <c r="E2415" i="1"/>
  <c r="E2416" i="1"/>
  <c r="E2417" i="1"/>
  <c r="E2418" i="1"/>
  <c r="E2419" i="1"/>
  <c r="E2420" i="1"/>
  <c r="E2421" i="1"/>
  <c r="E2422" i="1"/>
  <c r="E2423" i="1"/>
  <c r="E2424" i="1"/>
  <c r="E2425" i="1"/>
  <c r="E2426" i="1"/>
  <c r="E2427" i="1"/>
  <c r="E2428" i="1"/>
  <c r="E2429" i="1"/>
  <c r="E2430" i="1"/>
  <c r="E2431" i="1"/>
  <c r="E2432" i="1"/>
  <c r="E2433" i="1"/>
  <c r="E2434" i="1"/>
  <c r="E2435" i="1"/>
  <c r="E2436" i="1"/>
  <c r="E2437" i="1"/>
  <c r="E2438" i="1"/>
  <c r="E2439" i="1"/>
  <c r="E2440" i="1"/>
  <c r="E2441" i="1"/>
  <c r="E2442" i="1"/>
  <c r="E2443" i="1"/>
  <c r="E2444" i="1"/>
  <c r="E2445" i="1"/>
  <c r="E2446" i="1"/>
  <c r="E2447" i="1"/>
  <c r="E2448" i="1"/>
  <c r="E2449" i="1"/>
  <c r="E2450" i="1"/>
  <c r="E2451" i="1"/>
  <c r="E2452" i="1"/>
  <c r="E2453" i="1"/>
  <c r="E2454" i="1"/>
  <c r="E2455" i="1"/>
  <c r="E2456" i="1"/>
  <c r="E2457" i="1"/>
  <c r="E2458" i="1"/>
  <c r="E2459" i="1"/>
  <c r="E2460" i="1"/>
  <c r="E2461" i="1"/>
  <c r="E2462" i="1"/>
  <c r="E2463" i="1"/>
  <c r="E2464" i="1"/>
  <c r="E2465" i="1"/>
  <c r="E2466" i="1"/>
  <c r="E2467" i="1"/>
  <c r="E2468" i="1"/>
  <c r="E2469" i="1"/>
  <c r="E2470" i="1"/>
  <c r="E2471" i="1"/>
  <c r="E2472" i="1"/>
  <c r="E2473" i="1"/>
  <c r="E2474" i="1"/>
  <c r="E2475" i="1"/>
  <c r="E2476" i="1"/>
  <c r="E2477" i="1"/>
  <c r="E2478" i="1"/>
  <c r="E2479" i="1"/>
  <c r="E2480" i="1"/>
  <c r="E2481" i="1"/>
  <c r="E2482" i="1"/>
  <c r="E2483" i="1"/>
  <c r="E2484" i="1"/>
  <c r="E2485" i="1"/>
  <c r="E2486" i="1"/>
  <c r="E2487" i="1"/>
  <c r="E2488" i="1"/>
  <c r="E2489" i="1"/>
  <c r="E2490" i="1"/>
  <c r="E2491" i="1"/>
  <c r="E2492" i="1"/>
  <c r="E2493" i="1"/>
  <c r="E2494" i="1"/>
  <c r="E2495" i="1"/>
  <c r="E2496" i="1"/>
  <c r="E2497" i="1"/>
  <c r="E2498" i="1"/>
  <c r="E2499" i="1"/>
  <c r="E2500" i="1"/>
  <c r="E2501" i="1"/>
  <c r="E2502" i="1"/>
  <c r="E2503" i="1"/>
  <c r="E2504" i="1"/>
  <c r="E2505" i="1"/>
  <c r="E2506" i="1"/>
  <c r="E2507" i="1"/>
  <c r="E2508" i="1"/>
  <c r="E2509" i="1"/>
  <c r="E2510" i="1"/>
  <c r="E2511" i="1"/>
  <c r="E2512" i="1"/>
  <c r="E2513" i="1"/>
  <c r="E2514" i="1"/>
  <c r="E2515" i="1"/>
  <c r="E2516" i="1"/>
  <c r="E2517" i="1"/>
  <c r="E2518" i="1"/>
  <c r="E2519" i="1"/>
  <c r="E2520" i="1"/>
  <c r="E2521" i="1"/>
  <c r="E2522" i="1"/>
  <c r="E2523" i="1"/>
  <c r="E2524" i="1"/>
  <c r="E2525" i="1"/>
  <c r="E2526" i="1"/>
  <c r="E2527" i="1"/>
  <c r="E2528" i="1"/>
  <c r="E2529" i="1"/>
  <c r="E2530" i="1"/>
  <c r="E2531" i="1"/>
  <c r="E2532" i="1"/>
  <c r="E2533" i="1"/>
  <c r="E2534" i="1"/>
  <c r="E2535" i="1"/>
  <c r="E2536" i="1"/>
  <c r="E2537" i="1"/>
  <c r="E2538" i="1"/>
  <c r="E2539" i="1"/>
  <c r="E2540" i="1"/>
  <c r="E2541" i="1"/>
  <c r="E2542" i="1"/>
  <c r="E2543" i="1"/>
  <c r="E2544" i="1"/>
  <c r="E2545" i="1"/>
  <c r="E2546" i="1"/>
  <c r="E2547" i="1"/>
  <c r="E2548" i="1"/>
  <c r="E2549" i="1"/>
  <c r="E2550" i="1"/>
  <c r="E2551" i="1"/>
  <c r="E2552" i="1"/>
  <c r="E2553" i="1"/>
  <c r="E2554" i="1"/>
  <c r="E2555" i="1"/>
  <c r="E2556" i="1"/>
  <c r="E2557" i="1"/>
  <c r="E2558" i="1"/>
  <c r="E2559" i="1"/>
  <c r="E2560" i="1"/>
  <c r="E2561" i="1"/>
  <c r="E2562" i="1"/>
  <c r="E2563" i="1"/>
  <c r="E2564" i="1"/>
  <c r="E2565" i="1"/>
  <c r="E2566" i="1"/>
  <c r="E2567" i="1"/>
  <c r="E2568" i="1"/>
  <c r="E2569" i="1"/>
  <c r="E2570" i="1"/>
  <c r="E2571" i="1"/>
  <c r="E2572" i="1"/>
  <c r="E2573" i="1"/>
  <c r="E2574" i="1"/>
  <c r="E2575" i="1"/>
  <c r="E2576" i="1"/>
  <c r="E2577" i="1"/>
  <c r="E2578" i="1"/>
  <c r="E2579" i="1"/>
  <c r="E2580" i="1"/>
  <c r="E2581" i="1"/>
  <c r="E2582" i="1"/>
  <c r="E2583" i="1"/>
  <c r="E2584" i="1"/>
  <c r="E2585" i="1"/>
  <c r="E2586" i="1"/>
  <c r="E2587" i="1"/>
  <c r="E2588" i="1"/>
  <c r="E2589" i="1"/>
  <c r="E2590" i="1"/>
  <c r="E2591" i="1"/>
  <c r="E2592" i="1"/>
  <c r="E2593" i="1"/>
  <c r="E2594" i="1"/>
  <c r="E2595" i="1"/>
  <c r="E2596" i="1"/>
  <c r="E2597" i="1"/>
  <c r="E2598" i="1"/>
  <c r="E2599" i="1"/>
  <c r="E2600" i="1"/>
  <c r="E2601" i="1"/>
  <c r="E2602" i="1"/>
  <c r="E2603" i="1"/>
  <c r="E2604" i="1"/>
  <c r="E2605" i="1"/>
  <c r="E2606" i="1"/>
  <c r="E2607" i="1"/>
  <c r="E2608" i="1"/>
  <c r="E2609" i="1"/>
  <c r="E2610" i="1"/>
  <c r="E2611" i="1"/>
  <c r="E2612" i="1"/>
  <c r="E2613" i="1"/>
  <c r="E2614" i="1"/>
  <c r="E2615" i="1"/>
  <c r="E2616" i="1"/>
  <c r="E2617" i="1"/>
  <c r="E2618" i="1"/>
  <c r="E2619" i="1"/>
  <c r="E2620" i="1"/>
  <c r="E2621" i="1"/>
  <c r="E2622" i="1"/>
  <c r="E2623" i="1"/>
  <c r="E2624" i="1"/>
  <c r="E2625" i="1"/>
  <c r="E2626" i="1"/>
  <c r="E2627" i="1"/>
  <c r="E2628" i="1"/>
  <c r="E2629" i="1"/>
  <c r="E2630" i="1"/>
  <c r="E2631" i="1"/>
  <c r="E2632" i="1"/>
  <c r="E2633" i="1"/>
  <c r="E2634" i="1"/>
  <c r="E2635" i="1"/>
  <c r="E2636" i="1"/>
  <c r="E2637" i="1"/>
  <c r="E2638" i="1"/>
  <c r="E2639" i="1"/>
  <c r="E2640" i="1"/>
  <c r="E2641" i="1"/>
  <c r="E2642" i="1"/>
  <c r="E2643" i="1"/>
  <c r="E2644" i="1"/>
  <c r="E2645" i="1"/>
  <c r="E2646" i="1"/>
  <c r="E2647" i="1"/>
  <c r="E2648" i="1"/>
  <c r="E2649" i="1"/>
  <c r="E2650" i="1"/>
  <c r="E2651" i="1"/>
  <c r="E2652" i="1"/>
  <c r="E2653" i="1"/>
  <c r="E2654" i="1"/>
  <c r="E2655" i="1"/>
  <c r="E2656" i="1"/>
  <c r="E2657" i="1"/>
  <c r="E2658" i="1"/>
  <c r="E2659" i="1"/>
  <c r="E2660" i="1"/>
  <c r="E2661" i="1"/>
  <c r="E2662" i="1"/>
  <c r="E2663" i="1"/>
  <c r="E2664" i="1"/>
  <c r="E2665" i="1"/>
  <c r="E2666" i="1"/>
  <c r="E2667" i="1"/>
  <c r="E2668" i="1"/>
  <c r="E2669" i="1"/>
  <c r="E2670" i="1"/>
  <c r="E2671" i="1"/>
  <c r="E2672" i="1"/>
  <c r="E2673" i="1"/>
  <c r="E2674" i="1"/>
  <c r="E2675" i="1"/>
  <c r="E2676" i="1"/>
  <c r="E2677" i="1"/>
  <c r="E2678" i="1"/>
  <c r="E2679" i="1"/>
  <c r="E2680" i="1"/>
  <c r="E2681" i="1"/>
  <c r="E2682" i="1"/>
  <c r="E2683" i="1"/>
  <c r="E2684" i="1"/>
  <c r="E2685" i="1"/>
  <c r="E2686" i="1"/>
  <c r="E2687" i="1"/>
  <c r="E2688" i="1"/>
  <c r="E2689" i="1"/>
  <c r="E2690" i="1"/>
  <c r="E2691" i="1"/>
  <c r="E2692" i="1"/>
  <c r="E2693" i="1"/>
  <c r="E2694" i="1"/>
  <c r="E2695" i="1"/>
  <c r="E2696" i="1"/>
  <c r="E2697" i="1"/>
  <c r="E2698" i="1"/>
  <c r="E2699" i="1"/>
  <c r="E2700" i="1"/>
  <c r="E2701" i="1"/>
  <c r="E2702" i="1"/>
  <c r="E2703" i="1"/>
  <c r="E2704" i="1"/>
  <c r="E2705" i="1"/>
  <c r="E2706" i="1"/>
  <c r="E2707" i="1"/>
  <c r="E2708" i="1"/>
  <c r="E2709" i="1"/>
  <c r="E2710" i="1"/>
  <c r="E2711" i="1"/>
  <c r="E2712" i="1"/>
  <c r="E2713" i="1"/>
  <c r="E2714" i="1"/>
  <c r="E2715" i="1"/>
  <c r="E2716" i="1"/>
  <c r="E2717" i="1"/>
  <c r="E2718" i="1"/>
  <c r="E2719" i="1"/>
  <c r="E2720" i="1"/>
  <c r="E2721" i="1"/>
  <c r="E2722" i="1"/>
  <c r="E2723" i="1"/>
  <c r="E2724" i="1"/>
  <c r="E2725" i="1"/>
  <c r="E2726" i="1"/>
  <c r="E2727" i="1"/>
  <c r="E2728" i="1"/>
  <c r="E2729" i="1"/>
  <c r="E2730" i="1"/>
  <c r="E2731" i="1"/>
  <c r="E2732" i="1"/>
  <c r="E2733" i="1"/>
  <c r="E2734" i="1"/>
  <c r="E2735" i="1"/>
  <c r="E2736" i="1"/>
  <c r="E2737" i="1"/>
  <c r="E2738" i="1"/>
  <c r="E2739" i="1"/>
  <c r="E2740" i="1"/>
  <c r="E2741" i="1"/>
  <c r="E2742" i="1"/>
  <c r="E2743" i="1"/>
  <c r="E2744" i="1"/>
  <c r="E2745" i="1"/>
  <c r="E2746" i="1"/>
  <c r="E2747" i="1"/>
  <c r="E2748" i="1"/>
  <c r="E2749" i="1"/>
  <c r="E2750" i="1"/>
  <c r="E2751" i="1"/>
  <c r="E2752" i="1"/>
  <c r="E2753" i="1"/>
  <c r="E2754" i="1"/>
  <c r="E2755" i="1"/>
  <c r="E2756" i="1"/>
  <c r="E2757" i="1"/>
  <c r="E2758" i="1"/>
  <c r="E2759" i="1"/>
  <c r="E2760" i="1"/>
  <c r="E2761" i="1"/>
  <c r="E2762" i="1"/>
  <c r="E2763" i="1"/>
  <c r="E2764" i="1"/>
  <c r="E2765" i="1"/>
  <c r="E2766" i="1"/>
  <c r="E2767" i="1"/>
  <c r="E2768" i="1"/>
  <c r="E2769" i="1"/>
  <c r="E2770" i="1"/>
  <c r="E2771" i="1"/>
  <c r="E2772" i="1"/>
  <c r="E2773" i="1"/>
  <c r="E2774" i="1"/>
  <c r="E2775" i="1"/>
  <c r="E2776" i="1"/>
  <c r="E2777" i="1"/>
  <c r="E2778" i="1"/>
  <c r="E2779" i="1"/>
  <c r="E2780" i="1"/>
  <c r="E2781" i="1"/>
  <c r="E2782" i="1"/>
  <c r="E2783" i="1"/>
  <c r="E2784" i="1"/>
  <c r="E2785" i="1"/>
  <c r="E2786" i="1"/>
  <c r="E2787" i="1"/>
  <c r="E2788" i="1"/>
  <c r="E2789" i="1"/>
  <c r="E2790" i="1"/>
  <c r="E2791" i="1"/>
  <c r="E2792" i="1"/>
  <c r="E2793" i="1"/>
  <c r="E2794" i="1"/>
  <c r="E2795" i="1"/>
  <c r="E2796" i="1"/>
  <c r="E2797" i="1"/>
  <c r="E2798" i="1"/>
  <c r="E2799" i="1"/>
  <c r="E2800" i="1"/>
  <c r="E2801" i="1"/>
  <c r="E2802" i="1"/>
  <c r="E2803" i="1"/>
  <c r="E2804" i="1"/>
  <c r="E2805" i="1"/>
  <c r="E2806" i="1"/>
  <c r="E2807" i="1"/>
  <c r="E2808" i="1"/>
  <c r="E2809" i="1"/>
  <c r="E2810" i="1"/>
  <c r="E2811" i="1"/>
  <c r="E2812" i="1"/>
  <c r="E2813" i="1"/>
  <c r="E2814" i="1"/>
  <c r="E2815" i="1"/>
  <c r="E2816" i="1"/>
  <c r="E2817" i="1"/>
  <c r="E2818" i="1"/>
  <c r="E2819" i="1"/>
  <c r="E2820" i="1"/>
  <c r="E2821" i="1"/>
  <c r="E2822" i="1"/>
  <c r="E2823" i="1"/>
  <c r="E2824" i="1"/>
  <c r="E2825" i="1"/>
  <c r="E2826" i="1"/>
  <c r="E2827" i="1"/>
  <c r="E2828" i="1"/>
  <c r="E2829" i="1"/>
  <c r="E2830" i="1"/>
  <c r="E2831" i="1"/>
  <c r="E2832" i="1"/>
  <c r="E2833" i="1"/>
  <c r="E2834" i="1"/>
  <c r="E2835" i="1"/>
  <c r="E2836" i="1"/>
  <c r="E2837" i="1"/>
  <c r="E2838" i="1"/>
  <c r="E2839" i="1"/>
  <c r="E2840" i="1"/>
  <c r="E2841" i="1"/>
  <c r="E2842" i="1"/>
  <c r="E2843" i="1"/>
  <c r="E2844" i="1"/>
  <c r="E2845" i="1"/>
  <c r="E2846" i="1"/>
  <c r="E2847" i="1"/>
  <c r="E2848" i="1"/>
  <c r="E2849" i="1"/>
  <c r="E2850" i="1"/>
  <c r="E2851" i="1"/>
  <c r="E2852" i="1"/>
  <c r="E2853" i="1"/>
  <c r="E2854" i="1"/>
  <c r="E2855" i="1"/>
  <c r="E2856" i="1"/>
  <c r="E2857" i="1"/>
  <c r="E2858" i="1"/>
  <c r="E2859" i="1"/>
  <c r="E2860" i="1"/>
  <c r="E2861" i="1"/>
  <c r="E2862" i="1"/>
  <c r="E2863" i="1"/>
  <c r="E2864" i="1"/>
  <c r="E2865" i="1"/>
  <c r="E2866" i="1"/>
  <c r="E2867" i="1"/>
  <c r="E2868" i="1"/>
  <c r="E2869" i="1"/>
  <c r="E2870" i="1"/>
  <c r="E2871" i="1"/>
  <c r="E2872" i="1"/>
  <c r="E2873" i="1"/>
  <c r="E2874" i="1"/>
  <c r="E2875" i="1"/>
  <c r="E2876" i="1"/>
  <c r="E2877" i="1"/>
  <c r="E2878" i="1"/>
  <c r="E2879" i="1"/>
  <c r="E2880" i="1"/>
  <c r="E2881" i="1"/>
  <c r="E2882" i="1"/>
  <c r="E2883" i="1"/>
  <c r="E2884" i="1"/>
  <c r="E2885" i="1"/>
  <c r="E2886" i="1"/>
  <c r="E2887" i="1"/>
  <c r="E2888" i="1"/>
  <c r="E2889" i="1"/>
  <c r="E2890" i="1"/>
  <c r="E2891" i="1"/>
  <c r="E2892" i="1"/>
  <c r="E2893" i="1"/>
  <c r="E2894" i="1"/>
  <c r="E2895" i="1"/>
  <c r="E2896" i="1"/>
  <c r="E2897" i="1"/>
  <c r="E2898" i="1"/>
  <c r="E2899" i="1"/>
  <c r="E2900" i="1"/>
  <c r="E2901" i="1"/>
  <c r="E2902" i="1"/>
  <c r="E2903" i="1"/>
  <c r="E2904" i="1"/>
  <c r="E2905" i="1"/>
  <c r="E2906" i="1"/>
  <c r="E2907" i="1"/>
  <c r="E2908" i="1"/>
  <c r="E2909" i="1"/>
  <c r="E2910" i="1"/>
  <c r="E2911" i="1"/>
  <c r="E2912" i="1"/>
  <c r="E2913" i="1"/>
  <c r="E2914" i="1"/>
  <c r="E2915" i="1"/>
  <c r="E2916" i="1"/>
  <c r="E2917" i="1"/>
  <c r="E2918" i="1"/>
  <c r="E2919" i="1"/>
  <c r="E2920" i="1"/>
  <c r="E2921" i="1"/>
  <c r="E2922" i="1"/>
  <c r="E2923" i="1"/>
  <c r="E2924" i="1"/>
  <c r="E2925" i="1"/>
  <c r="E2926" i="1"/>
  <c r="E2927" i="1"/>
  <c r="E2928" i="1"/>
  <c r="E2929" i="1"/>
  <c r="E2930" i="1"/>
  <c r="E2931" i="1"/>
  <c r="E2932" i="1"/>
  <c r="E2933" i="1"/>
  <c r="E2934" i="1"/>
  <c r="E2935" i="1"/>
  <c r="E2936" i="1"/>
  <c r="E2937" i="1"/>
  <c r="E2938" i="1"/>
  <c r="E2939" i="1"/>
  <c r="E2940" i="1"/>
  <c r="E2941" i="1"/>
  <c r="E2942" i="1"/>
  <c r="E2943" i="1"/>
  <c r="E2944" i="1"/>
  <c r="E2945" i="1"/>
  <c r="E2946" i="1"/>
  <c r="E2947" i="1"/>
  <c r="E2948" i="1"/>
  <c r="E2949" i="1"/>
  <c r="E2950" i="1"/>
  <c r="E2951" i="1"/>
  <c r="E2952" i="1"/>
  <c r="E2953" i="1"/>
  <c r="E2954" i="1"/>
  <c r="E2955" i="1"/>
  <c r="E2956" i="1"/>
  <c r="E2957" i="1"/>
  <c r="E2958" i="1"/>
  <c r="E2959" i="1"/>
  <c r="E2960" i="1"/>
  <c r="E2961" i="1"/>
  <c r="E2962" i="1"/>
  <c r="E2963" i="1"/>
  <c r="E2964" i="1"/>
  <c r="E2965" i="1"/>
  <c r="E2966" i="1"/>
  <c r="E2967" i="1"/>
  <c r="E2968" i="1"/>
  <c r="E2969" i="1"/>
  <c r="E2970" i="1"/>
  <c r="E2971" i="1"/>
  <c r="E2972" i="1"/>
  <c r="E2973" i="1"/>
  <c r="E2974" i="1"/>
  <c r="E2975" i="1"/>
  <c r="E2976" i="1"/>
  <c r="E2977" i="1"/>
  <c r="E2978" i="1"/>
  <c r="E2979" i="1"/>
  <c r="E2980" i="1"/>
  <c r="E2981" i="1"/>
  <c r="E2982" i="1"/>
  <c r="E2983" i="1"/>
  <c r="E2984" i="1"/>
  <c r="E2985" i="1"/>
  <c r="E2986" i="1"/>
  <c r="E2987" i="1"/>
  <c r="E2988" i="1"/>
  <c r="E2989" i="1"/>
  <c r="E2990" i="1"/>
  <c r="E2991" i="1"/>
  <c r="E2992" i="1"/>
  <c r="E2993" i="1"/>
  <c r="E2994" i="1"/>
  <c r="E2995" i="1"/>
  <c r="E2996" i="1"/>
  <c r="E2997" i="1"/>
  <c r="E2998" i="1"/>
  <c r="E2999" i="1"/>
  <c r="E3000" i="1"/>
  <c r="E3001" i="1"/>
  <c r="E3002" i="1"/>
  <c r="E3003" i="1"/>
  <c r="E3004" i="1"/>
  <c r="E3005" i="1"/>
  <c r="E3006" i="1"/>
  <c r="E3007" i="1"/>
  <c r="E3008" i="1"/>
  <c r="E3009" i="1"/>
  <c r="E3010" i="1"/>
  <c r="E3011" i="1"/>
  <c r="E3012" i="1"/>
  <c r="E3013" i="1"/>
  <c r="E3014" i="1"/>
  <c r="E3015" i="1"/>
  <c r="E3016" i="1"/>
  <c r="E3017" i="1"/>
  <c r="E3018" i="1"/>
  <c r="E3019" i="1"/>
  <c r="E3020" i="1"/>
  <c r="E3021" i="1"/>
  <c r="E3022" i="1"/>
  <c r="E3023" i="1"/>
  <c r="E3024" i="1"/>
  <c r="E3025" i="1"/>
  <c r="E3026" i="1"/>
  <c r="E3027" i="1"/>
  <c r="E3028" i="1"/>
  <c r="E3029" i="1"/>
  <c r="E3030" i="1"/>
  <c r="E3031" i="1"/>
  <c r="E3032" i="1"/>
  <c r="E3033" i="1"/>
  <c r="E3034" i="1"/>
  <c r="E3035" i="1"/>
  <c r="E3036" i="1"/>
  <c r="E3037" i="1"/>
  <c r="E3038" i="1"/>
  <c r="E3039" i="1"/>
  <c r="E3040" i="1"/>
  <c r="E3041" i="1"/>
  <c r="E3042" i="1"/>
  <c r="E3043" i="1"/>
  <c r="E3044" i="1"/>
  <c r="E3045" i="1"/>
  <c r="E3046" i="1"/>
  <c r="E3047" i="1"/>
  <c r="E3048" i="1"/>
  <c r="E3049" i="1"/>
  <c r="E3050" i="1"/>
  <c r="E3051" i="1"/>
  <c r="E3052" i="1"/>
  <c r="E3053" i="1"/>
  <c r="E3054" i="1"/>
  <c r="E3055" i="1"/>
  <c r="E3056" i="1"/>
  <c r="E3057" i="1"/>
  <c r="E3058" i="1"/>
  <c r="E3059" i="1"/>
  <c r="E3060" i="1"/>
  <c r="E3061" i="1"/>
  <c r="E3062" i="1"/>
  <c r="E3063" i="1"/>
  <c r="E3064" i="1"/>
  <c r="E3065" i="1"/>
  <c r="E3066" i="1"/>
  <c r="E3067" i="1"/>
  <c r="E3068" i="1"/>
  <c r="E3069" i="1"/>
  <c r="E3070" i="1"/>
  <c r="E3071" i="1"/>
  <c r="E3072" i="1"/>
  <c r="D8" i="1" l="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alcChain>
</file>

<file path=xl/sharedStrings.xml><?xml version="1.0" encoding="utf-8"?>
<sst xmlns="http://schemas.openxmlformats.org/spreadsheetml/2006/main" count="6191" uniqueCount="6191">
  <si>
    <t>HOME_MUNICIPAL_CODE</t>
  </si>
  <si>
    <t>Kotipaikka
Place of registered office</t>
  </si>
  <si>
    <t>Hemort</t>
  </si>
  <si>
    <t>1717593-1</t>
  </si>
  <si>
    <t>"Sangiorgio Alessandro" Suomen sivuliike</t>
  </si>
  <si>
    <t>2312554-3</t>
  </si>
  <si>
    <t>1-Sillanpää Ky</t>
  </si>
  <si>
    <t>1736227-8</t>
  </si>
  <si>
    <t>10 virran kansa avoin yhtiö</t>
  </si>
  <si>
    <t>0888372-5</t>
  </si>
  <si>
    <t>19N Consulting Ky</t>
  </si>
  <si>
    <t>2215433-4</t>
  </si>
  <si>
    <t>4square, avoin yhtiö</t>
  </si>
  <si>
    <t>2049757-9</t>
  </si>
  <si>
    <t>4x-Invest Kb</t>
  </si>
  <si>
    <t>2109495-8</t>
  </si>
  <si>
    <t>65 Wilding Films Ky</t>
  </si>
  <si>
    <t>1928297-6</t>
  </si>
  <si>
    <t>aTc Kuljetus- ja rakentamispalvelut Ky</t>
  </si>
  <si>
    <t>2277587-8</t>
  </si>
  <si>
    <t>avoin yhtiö Toivo &amp; Leino</t>
  </si>
  <si>
    <t>1746059-9</t>
  </si>
  <si>
    <t>avoin yhtiö Vammalan Hevospalvelu</t>
  </si>
  <si>
    <t>2338735-9</t>
  </si>
  <si>
    <t>A &amp; A Trans Ky</t>
  </si>
  <si>
    <t>1958754-2</t>
  </si>
  <si>
    <t>A &amp; M Kodin Kunnostus Ky</t>
  </si>
  <si>
    <t>0727818-7</t>
  </si>
  <si>
    <t>A &amp; P Kupiainen Ky</t>
  </si>
  <si>
    <t>2275026-7</t>
  </si>
  <si>
    <t>A &amp; S Sutsom Ky</t>
  </si>
  <si>
    <t>2283485-8</t>
  </si>
  <si>
    <t>A &amp; S Tienhaara avoin yhtiö</t>
  </si>
  <si>
    <t>1879626-2</t>
  </si>
  <si>
    <t>A E Solution Ky</t>
  </si>
  <si>
    <t>2342673-3</t>
  </si>
  <si>
    <t>A Lustila Ky</t>
  </si>
  <si>
    <t>1880110-5</t>
  </si>
  <si>
    <t>A-Style.Pro avoin yhtiö</t>
  </si>
  <si>
    <t>1061065-4</t>
  </si>
  <si>
    <t>A-Verdex Oy</t>
  </si>
  <si>
    <t>2350426-0</t>
  </si>
  <si>
    <t>A. Haapalainen</t>
  </si>
  <si>
    <t>0282303-5</t>
  </si>
  <si>
    <t>A. Nurminen Kommandiittiyhtiö</t>
  </si>
  <si>
    <t>2270631-1</t>
  </si>
  <si>
    <t>A. Rintala Ky</t>
  </si>
  <si>
    <t>1961356-0</t>
  </si>
  <si>
    <t>A. Stensblom Ky</t>
  </si>
  <si>
    <t>2319093-5</t>
  </si>
  <si>
    <t>A. Veebel Ky</t>
  </si>
  <si>
    <t>1928107-6</t>
  </si>
  <si>
    <t>A.C.S. MEDIATION</t>
  </si>
  <si>
    <t>2306735-5</t>
  </si>
  <si>
    <t>A.Vallioniemi Ky</t>
  </si>
  <si>
    <t>1837004-2</t>
  </si>
  <si>
    <t>A.W. Turunen Ky</t>
  </si>
  <si>
    <t>0138406-9</t>
  </si>
  <si>
    <t>Aarre Aaltonen Ky</t>
  </si>
  <si>
    <t>0468561-7</t>
  </si>
  <si>
    <t>Aarto Elo Ky</t>
  </si>
  <si>
    <t>0195435-9</t>
  </si>
  <si>
    <t>Aavasaksan Lomakylä avoin yhtiö</t>
  </si>
  <si>
    <t>2302951-9</t>
  </si>
  <si>
    <t>Ab C &amp; P Inst. Ltd</t>
  </si>
  <si>
    <t>2170362-9</t>
  </si>
  <si>
    <t>Abeona Logistics Ky</t>
  </si>
  <si>
    <t>0479128-4</t>
  </si>
  <si>
    <t>Abram Ky</t>
  </si>
  <si>
    <t>1661823-5</t>
  </si>
  <si>
    <t>ABC Life &amp; Millennium</t>
  </si>
  <si>
    <t>2326833-3</t>
  </si>
  <si>
    <t>Acme-Rakennus Ky</t>
  </si>
  <si>
    <t>0773657-1</t>
  </si>
  <si>
    <t>Active-Life, öppet bolag</t>
  </si>
  <si>
    <t>2272585-4</t>
  </si>
  <si>
    <t>Acute Case avoin yhtiö</t>
  </si>
  <si>
    <t>2306470-1</t>
  </si>
  <si>
    <t>AC-Puusta Ky</t>
  </si>
  <si>
    <t>2252384-9</t>
  </si>
  <si>
    <t>ACM-Rent Ky</t>
  </si>
  <si>
    <t>1751638-8</t>
  </si>
  <si>
    <t>Adia Ky Energiapalvelut</t>
  </si>
  <si>
    <t>2332090-4</t>
  </si>
  <si>
    <t>AD Group HM Avoin yhtiö</t>
  </si>
  <si>
    <t>0904397-1</t>
  </si>
  <si>
    <t>AD Heikki Virta Ky</t>
  </si>
  <si>
    <t>2181720-4</t>
  </si>
  <si>
    <t>Aerco Ky</t>
  </si>
  <si>
    <t>0964628-9</t>
  </si>
  <si>
    <t>Affair of AO Ky</t>
  </si>
  <si>
    <t>2341369-2</t>
  </si>
  <si>
    <t>AFRICANA GROUP IMPORT &amp; EXPORT COMPANY SIVULIIKE SUOMESSA</t>
  </si>
  <si>
    <t>2165870-9</t>
  </si>
  <si>
    <t>Agni-Koru Ky</t>
  </si>
  <si>
    <t>1984261-1</t>
  </si>
  <si>
    <t>Agropelletti Avoin yhtiö</t>
  </si>
  <si>
    <t>0424786-0</t>
  </si>
  <si>
    <t>Ahlqvist &amp; Tuomi Ky</t>
  </si>
  <si>
    <t>2372570-9</t>
  </si>
  <si>
    <t>Ahola Trading Ky</t>
  </si>
  <si>
    <t>2177293-1</t>
  </si>
  <si>
    <t>AH Welding Ky</t>
  </si>
  <si>
    <t>1462356-7</t>
  </si>
  <si>
    <t>Aija's Café Aija Kontkanen Ky</t>
  </si>
  <si>
    <t>1392698-8</t>
  </si>
  <si>
    <t>Aikalisä, sosiaalityön palveluyritys</t>
  </si>
  <si>
    <t>0562614-1</t>
  </si>
  <si>
    <t>Aila Palmroth Ky</t>
  </si>
  <si>
    <t>1595512-5</t>
  </si>
  <si>
    <t>Aimo Taponen Ky</t>
  </si>
  <si>
    <t>1080189-9</t>
  </si>
  <si>
    <t>Air Jari Ky</t>
  </si>
  <si>
    <t>1954914-0</t>
  </si>
  <si>
    <t>Airismaan Apaja avoinyhtiö</t>
  </si>
  <si>
    <t>0712224-6</t>
  </si>
  <si>
    <t>Aito-Tieto Ky</t>
  </si>
  <si>
    <t>0919327-5</t>
  </si>
  <si>
    <t>Aivokurkiainen Ky</t>
  </si>
  <si>
    <t>2219147-7</t>
  </si>
  <si>
    <t>Ajatus Partners avoin yhtiö</t>
  </si>
  <si>
    <t>0589800-8</t>
  </si>
  <si>
    <t>Ajokolmio Ky</t>
  </si>
  <si>
    <t>1505306-8</t>
  </si>
  <si>
    <t>AJV-Palvelut Ky</t>
  </si>
  <si>
    <t>0851168-1</t>
  </si>
  <si>
    <t>Aki Jussila Ky</t>
  </si>
  <si>
    <t>1971813-5</t>
  </si>
  <si>
    <t>Akro Polis Institute Ky</t>
  </si>
  <si>
    <t>0103332-2</t>
  </si>
  <si>
    <t>Akvaariohuolto Kobylin ja Kumpp.</t>
  </si>
  <si>
    <t>0704822-6</t>
  </si>
  <si>
    <t>AK-Kultasiivet ky</t>
  </si>
  <si>
    <t>2207041-3</t>
  </si>
  <si>
    <t>AK-NETTIKAUPPA Ky</t>
  </si>
  <si>
    <t>2078454-3</t>
  </si>
  <si>
    <t>AK-Valmennus Ky</t>
  </si>
  <si>
    <t>1985190-5</t>
  </si>
  <si>
    <t>AKA-asennus, avoin yhtiö</t>
  </si>
  <si>
    <t>1844854-0</t>
  </si>
  <si>
    <t>AKAA Furniture Ky</t>
  </si>
  <si>
    <t>1933103-7</t>
  </si>
  <si>
    <t>AKK-Urakointi Ky</t>
  </si>
  <si>
    <t>2358519-5</t>
  </si>
  <si>
    <t>AKO-RAK KY</t>
  </si>
  <si>
    <t>2314785-7</t>
  </si>
  <si>
    <t>Alania Viihde Avoin yhtiö</t>
  </si>
  <si>
    <t>1926406-5</t>
  </si>
  <si>
    <t>Alanika öppet bolag</t>
  </si>
  <si>
    <t>1940639-3</t>
  </si>
  <si>
    <t>Alfa Racing Avoin yhtiö</t>
  </si>
  <si>
    <t>1895170-1</t>
  </si>
  <si>
    <t>Ali-Ollin Alpakkatila Ky</t>
  </si>
  <si>
    <t>1098373-3</t>
  </si>
  <si>
    <t>Alkemilla Ky</t>
  </si>
  <si>
    <t>0612358-9</t>
  </si>
  <si>
    <t>Alku-Baari Oy</t>
  </si>
  <si>
    <t>2220231-6</t>
  </si>
  <si>
    <t>Allno Ky</t>
  </si>
  <si>
    <t>1581300-4</t>
  </si>
  <si>
    <t>Alukärry Sippola &amp; Punkari</t>
  </si>
  <si>
    <t>0250269-6</t>
  </si>
  <si>
    <t>AL-Myynti Ylijaara avoin yhtiö</t>
  </si>
  <si>
    <t>2127979-2</t>
  </si>
  <si>
    <t>Amale, Avoin yhtiö</t>
  </si>
  <si>
    <t>1820250-8</t>
  </si>
  <si>
    <t>Amber travels avoin yhtiö</t>
  </si>
  <si>
    <t>2044824-0</t>
  </si>
  <si>
    <t>AM-Logistics Avoin yhtiö</t>
  </si>
  <si>
    <t>1715810-3</t>
  </si>
  <si>
    <t>AML-Asennus Ky</t>
  </si>
  <si>
    <t>2384072-3</t>
  </si>
  <si>
    <t>Anatom Allstar Avoin yhtiö</t>
  </si>
  <si>
    <t>1733030-5</t>
  </si>
  <si>
    <t>Angry-La Visual Design Ky</t>
  </si>
  <si>
    <t>1751586-0</t>
  </si>
  <si>
    <t>AnnaDot Kb</t>
  </si>
  <si>
    <t>0695548-1</t>
  </si>
  <si>
    <t>Annis-Grill, öppet bolag</t>
  </si>
  <si>
    <t>0181159-3</t>
  </si>
  <si>
    <t>Anssi Kontola Ky</t>
  </si>
  <si>
    <t>0809887-4</t>
  </si>
  <si>
    <t>Anssi Rintala Ky</t>
  </si>
  <si>
    <t>0801422-0</t>
  </si>
  <si>
    <t>Anssin Remontti Ky</t>
  </si>
  <si>
    <t>2260811-3</t>
  </si>
  <si>
    <t>Antero &amp; Margareta Avoin yhtiö</t>
  </si>
  <si>
    <t>2284240-1</t>
  </si>
  <si>
    <t>Antidote For Blues Avoin yhtiö</t>
  </si>
  <si>
    <t>1902915-3</t>
  </si>
  <si>
    <t>Antiikkinikkari Avoin yhtiö E. Honkala</t>
  </si>
  <si>
    <t>1680169-7</t>
  </si>
  <si>
    <t>Antikvaarinen Kirjakauppa Seppo Hiltunen</t>
  </si>
  <si>
    <t>2359790-3</t>
  </si>
  <si>
    <t>Antikvariaatti Dekkarikeidas</t>
  </si>
  <si>
    <t>1992868-5</t>
  </si>
  <si>
    <t>Antikvariaatti Kallion kuvakirja - Berghälls bilderbok</t>
  </si>
  <si>
    <t>1723410-2</t>
  </si>
  <si>
    <t>Antonov &amp; Co</t>
  </si>
  <si>
    <t>1577723-4</t>
  </si>
  <si>
    <t>Antti Huovila Ky</t>
  </si>
  <si>
    <t>1862443-6</t>
  </si>
  <si>
    <t>Antti ja Inka Isokoski Avoin yhtiö</t>
  </si>
  <si>
    <t>1436508-6</t>
  </si>
  <si>
    <t>Antti Lampela</t>
  </si>
  <si>
    <t>0720766-1</t>
  </si>
  <si>
    <t>Antti Tamminen Ky</t>
  </si>
  <si>
    <t>2307786-0</t>
  </si>
  <si>
    <t>Anydoll avoin yhtiö</t>
  </si>
  <si>
    <t>1809385-8</t>
  </si>
  <si>
    <t>ANT-Asennus avoin yhtiö</t>
  </si>
  <si>
    <t>1353847-5</t>
  </si>
  <si>
    <t>ANTIKWARIUS T:mi Lars Warius</t>
  </si>
  <si>
    <t>2311111-7</t>
  </si>
  <si>
    <t>AO Automaalaamo Ky</t>
  </si>
  <si>
    <t>0617673-6</t>
  </si>
  <si>
    <t>AP &amp; R Consulting Avoin Yhtiö</t>
  </si>
  <si>
    <t>1079993-6</t>
  </si>
  <si>
    <t>AP-Data Ky</t>
  </si>
  <si>
    <t>1831452-6</t>
  </si>
  <si>
    <t>AP-Kauppamediat Avoin yhtiö</t>
  </si>
  <si>
    <t>1151867-3</t>
  </si>
  <si>
    <t>AP-Monitoimi</t>
  </si>
  <si>
    <t>0276293-0</t>
  </si>
  <si>
    <t>AP-Sorat, kommandiittiyhtiö A. Puonti</t>
  </si>
  <si>
    <t>1542482-6</t>
  </si>
  <si>
    <t>AP-Sähkö Ky</t>
  </si>
  <si>
    <t>2289715-4</t>
  </si>
  <si>
    <t>Ar&amp;Ki Skärgårdsservice - Saaristopalvelut Avoin yhtiö</t>
  </si>
  <si>
    <t>1994588-0</t>
  </si>
  <si>
    <t>Arar Consulting Ky</t>
  </si>
  <si>
    <t>2224945-6</t>
  </si>
  <si>
    <t>Arctic Day Spa Kommandiittiyhtiö</t>
  </si>
  <si>
    <t>1602649-1</t>
  </si>
  <si>
    <t>Ari ja Anja Honkanen</t>
  </si>
  <si>
    <t>0429842-2</t>
  </si>
  <si>
    <t>Ari Kallio Ky</t>
  </si>
  <si>
    <t>1740611-1</t>
  </si>
  <si>
    <t>Arin LVI-Jesus Oy</t>
  </si>
  <si>
    <t>2326980-3</t>
  </si>
  <si>
    <t>Aripsu Ky</t>
  </si>
  <si>
    <t>1478621-9</t>
  </si>
  <si>
    <t>Arkkidesign Antikainen &amp; Kantola</t>
  </si>
  <si>
    <t>2257938-3</t>
  </si>
  <si>
    <t>Arkkitehtitoimisto Arkkon Olli Nurminen Ky</t>
  </si>
  <si>
    <t>0564203-7</t>
  </si>
  <si>
    <t>Arkkitehtitoimisto Jaakko Keski-Rahkonen Ky</t>
  </si>
  <si>
    <t>1606546-6</t>
  </si>
  <si>
    <t>Arkkitehtitoimisto K. Pekkala Ky</t>
  </si>
  <si>
    <t>0716009-0</t>
  </si>
  <si>
    <t>Arkkitehtitoimisto Kaihari &amp; Kaihari Kommandiittiyhtiö</t>
  </si>
  <si>
    <t>0103407-7</t>
  </si>
  <si>
    <t>Arkkitehtitoimisto Kosti Kuronen kommandiittiyhtiö</t>
  </si>
  <si>
    <t>0198866-3</t>
  </si>
  <si>
    <t>Arkkitehtitoimisto Matti Kaartinen Ky</t>
  </si>
  <si>
    <t>1888209-9</t>
  </si>
  <si>
    <t>Arkkitehtitoimisto Uki Lahtinen Kommandiittiyhtiö</t>
  </si>
  <si>
    <t>0300720-8</t>
  </si>
  <si>
    <t>Arkkitehtuuri- ja sisustustoimisto Kari ja Maini Laine, avoin yhtiö</t>
  </si>
  <si>
    <t>0694884-7</t>
  </si>
  <si>
    <t>Arkkitehtuuritoimisto Erkki Karjalainen Ky</t>
  </si>
  <si>
    <t>0617344-7</t>
  </si>
  <si>
    <t>Arkkitehtuuritoimisto Jaakko Lehtinen Ky</t>
  </si>
  <si>
    <t>0105398-0</t>
  </si>
  <si>
    <t>Arkkitehtuuritoimisto Kari Nikkinen Ky</t>
  </si>
  <si>
    <t>0827309-7</t>
  </si>
  <si>
    <t>Arkkitehtuuritoimisto Timo Helameri Ky</t>
  </si>
  <si>
    <t>1955527-6</t>
  </si>
  <si>
    <t>Arlemedi Avoin yhtiö</t>
  </si>
  <si>
    <t>1088282-8</t>
  </si>
  <si>
    <t>Arola Forest Work Ky</t>
  </si>
  <si>
    <t>1824150-7</t>
  </si>
  <si>
    <t>Arola Systems Ky</t>
  </si>
  <si>
    <t>1740760-8</t>
  </si>
  <si>
    <t>Aromel avoin yhtiö</t>
  </si>
  <si>
    <t>1989823-6</t>
  </si>
  <si>
    <t>Art Laakso avoin yhtiö</t>
  </si>
  <si>
    <t>1376650-7</t>
  </si>
  <si>
    <t>Artkuva</t>
  </si>
  <si>
    <t>0587773-3</t>
  </si>
  <si>
    <t>Arto Helminen Ky</t>
  </si>
  <si>
    <t>1103051-2</t>
  </si>
  <si>
    <t>Artun koiratarvike Avoin yhtiö</t>
  </si>
  <si>
    <t>0945058-5</t>
  </si>
  <si>
    <t>Arvokaihdin Ky</t>
  </si>
  <si>
    <t>1809104-3</t>
  </si>
  <si>
    <t>AR saunat Ky</t>
  </si>
  <si>
    <t>1476566-1</t>
  </si>
  <si>
    <t>AR-Group Ky</t>
  </si>
  <si>
    <t>2127034-1</t>
  </si>
  <si>
    <t>AR-Louhinta Ky</t>
  </si>
  <si>
    <t>0862630-7</t>
  </si>
  <si>
    <t>ARI &amp; TIINA KUKKONEN KY</t>
  </si>
  <si>
    <t>2050633-2</t>
  </si>
  <si>
    <t>ARI-MÖÖBEL OÜ SIVULIIKE SUOMESSA</t>
  </si>
  <si>
    <t>2033955-4</t>
  </si>
  <si>
    <t>As Oy Kempeleen Partiopuisto</t>
  </si>
  <si>
    <t>2353196-3</t>
  </si>
  <si>
    <t>As Oy Kiimingin Rantatupa 6</t>
  </si>
  <si>
    <t>0729914-8</t>
  </si>
  <si>
    <t>As Oy Nokian Kotitalo</t>
  </si>
  <si>
    <t>1628426-3</t>
  </si>
  <si>
    <t>As Oy Petäjänpenger - Bostads Ab Furubrinken</t>
  </si>
  <si>
    <t>1910301-8</t>
  </si>
  <si>
    <t>Asennus J. Kovanen Ky</t>
  </si>
  <si>
    <t>2021837-3</t>
  </si>
  <si>
    <t>AsennusCasa Ky</t>
  </si>
  <si>
    <t>2178087-8</t>
  </si>
  <si>
    <t>Asennuspalvelu Kilpi</t>
  </si>
  <si>
    <t>2189731-2</t>
  </si>
  <si>
    <t>Asennuspalvelut Ankkuri KY</t>
  </si>
  <si>
    <t>1827204-7</t>
  </si>
  <si>
    <t>Asianajotoimisto Aarno Arvela Ky</t>
  </si>
  <si>
    <t>0869137-9</t>
  </si>
  <si>
    <t>Asianajotoimisto Eero Laurila Ky</t>
  </si>
  <si>
    <t>0817344-0</t>
  </si>
  <si>
    <t>Asianajotoimisto Esko Koskiniemi Ky</t>
  </si>
  <si>
    <t>1024370-0</t>
  </si>
  <si>
    <t>Asianajotoimisto Harju &amp; Kiviranta, avoin yhtiö</t>
  </si>
  <si>
    <t>0223278-8</t>
  </si>
  <si>
    <t>Asianajotoimisto Heikki Lehto Kommandiittiyhtiö</t>
  </si>
  <si>
    <t>1854988-6</t>
  </si>
  <si>
    <t>Asianajotoimisto Jari Ruuska Ky</t>
  </si>
  <si>
    <t>1465800-6</t>
  </si>
  <si>
    <t>Asianajotoimisto Jukka-Pekka Kyläkoski Ky</t>
  </si>
  <si>
    <t>0744417-3</t>
  </si>
  <si>
    <t>Asianajotoimisto V. Franck Ky</t>
  </si>
  <si>
    <t>9047422-5</t>
  </si>
  <si>
    <t>Asianeuvonta Hemminki &amp; Co</t>
  </si>
  <si>
    <t>0971262-9</t>
  </si>
  <si>
    <t>Asko Kujala avoin yhtiö</t>
  </si>
  <si>
    <t>0222415-5</t>
  </si>
  <si>
    <t>Askolan Vakuutusyhdistys</t>
  </si>
  <si>
    <t>1078306-1</t>
  </si>
  <si>
    <t>Aspat Ky</t>
  </si>
  <si>
    <t>0770231-2</t>
  </si>
  <si>
    <t>Asunto Oy Espoon Linnanvouti</t>
  </si>
  <si>
    <t>0903400-4</t>
  </si>
  <si>
    <t>Asunto Oy Haapajärven Pehkonen</t>
  </si>
  <si>
    <t>1576821-5</t>
  </si>
  <si>
    <t>Asunto Oy Haapajärven Vitikanpuisto</t>
  </si>
  <si>
    <t>0680620-8</t>
  </si>
  <si>
    <t>Asunto Oy Heinäkivi</t>
  </si>
  <si>
    <t>1625432-0</t>
  </si>
  <si>
    <t>Asunto Oy Helsingin Runokannel</t>
  </si>
  <si>
    <t>0778784-6</t>
  </si>
  <si>
    <t>Asunto Oy Holmanmäki</t>
  </si>
  <si>
    <t>0936159-0</t>
  </si>
  <si>
    <t>Asunto Oy Huittisten Kyntäjänniitty</t>
  </si>
  <si>
    <t>0637780-2</t>
  </si>
  <si>
    <t>Asunto Oy Hyvinkään Nummenranta</t>
  </si>
  <si>
    <t>0648870-5</t>
  </si>
  <si>
    <t>Asunto Oy Hämeenlinnan Sipihovi II</t>
  </si>
  <si>
    <t>0648871-3</t>
  </si>
  <si>
    <t>Asunto Oy Hämeenlinnan Sipihovi III</t>
  </si>
  <si>
    <t>0648872-1</t>
  </si>
  <si>
    <t>Asunto Oy Hämeenlinnan Sipihovi IV</t>
  </si>
  <si>
    <t>0648875-6</t>
  </si>
  <si>
    <t>Asunto Oy Hämeenlinnan Suvantokartano II</t>
  </si>
  <si>
    <t>1628362-3</t>
  </si>
  <si>
    <t>Asunto Oy Hästebo</t>
  </si>
  <si>
    <t>2357668-6</t>
  </si>
  <si>
    <t>Asunto Oy Iin Merilintu</t>
  </si>
  <si>
    <t>2180111-4</t>
  </si>
  <si>
    <t>Asunto Oy Iin Merimetso</t>
  </si>
  <si>
    <t>2357673-1</t>
  </si>
  <si>
    <t>Asunto Oy Iin Merimetso 2</t>
  </si>
  <si>
    <t>1633548-9</t>
  </si>
  <si>
    <t>Asunto Oy Inkerinkallio</t>
  </si>
  <si>
    <t>0892940-4</t>
  </si>
  <si>
    <t>Asunto Oy Isonkyrön Koulunkranni</t>
  </si>
  <si>
    <t>0101725-0</t>
  </si>
  <si>
    <t>Asunto Oy Jorvasraja</t>
  </si>
  <si>
    <t>2356766-7</t>
  </si>
  <si>
    <t>Asunto Oy Juujärven Jäkäläkangas Kemijärvellä</t>
  </si>
  <si>
    <t>2305853-9</t>
  </si>
  <si>
    <t>Asunto Oy Kiimingin Metso</t>
  </si>
  <si>
    <t>1937950-8</t>
  </si>
  <si>
    <t>Asunto Oy Kittilän Taalonhovi</t>
  </si>
  <si>
    <t>2232036-3</t>
  </si>
  <si>
    <t>Asunto Oy Kittilän Tappi</t>
  </si>
  <si>
    <t>2208370-8</t>
  </si>
  <si>
    <t>Asunto Oy Kolarin Ylläsaurinko</t>
  </si>
  <si>
    <t>0665391-8</t>
  </si>
  <si>
    <t>Asunto Oy Korpilahden Päivölä</t>
  </si>
  <si>
    <t>2220072-4</t>
  </si>
  <si>
    <t>Asunto Oy Kuopion Suvasportti</t>
  </si>
  <si>
    <t>0885737-5</t>
  </si>
  <si>
    <t>Asunto Oy Kuusamon Mustajärvi</t>
  </si>
  <si>
    <t>2114472-4</t>
  </si>
  <si>
    <t>Asunto Oy Limingan Kevätniemi 4 B</t>
  </si>
  <si>
    <t>0102068-7</t>
  </si>
  <si>
    <t>Asunto Oy Lobenia</t>
  </si>
  <si>
    <t>0119874-1</t>
  </si>
  <si>
    <t>Asunto Oy Lounaisväylä 15</t>
  </si>
  <si>
    <t>2343400-4</t>
  </si>
  <si>
    <t>Asunto Oy Länsi-Turunmaan Aurinkokallio</t>
  </si>
  <si>
    <t>0836028-9</t>
  </si>
  <si>
    <t>Asunto Oy Matildan Ratsutalot II</t>
  </si>
  <si>
    <t>2259109-1</t>
  </si>
  <si>
    <t>Asunto Oy Mikkelin Lamminrinne</t>
  </si>
  <si>
    <t>0750205-4</t>
  </si>
  <si>
    <t>Asunto Oy Moju</t>
  </si>
  <si>
    <t>0102234-0</t>
  </si>
  <si>
    <t>Asunto Oy Morelus</t>
  </si>
  <si>
    <t>0769452-7</t>
  </si>
  <si>
    <t>Asunto Oy Nimismiehenmäki 7</t>
  </si>
  <si>
    <t>1633627-0</t>
  </si>
  <si>
    <t>Asunto Oy Oravatien Kallio</t>
  </si>
  <si>
    <t>0768789-6</t>
  </si>
  <si>
    <t>Asunto Oy Paijalantie 1</t>
  </si>
  <si>
    <t>0750453-5</t>
  </si>
  <si>
    <t>Asunto Oy Perniön Asuntola</t>
  </si>
  <si>
    <t>1453392-4</t>
  </si>
  <si>
    <t>Asunto Oy Rauman Varustajanvahe 1</t>
  </si>
  <si>
    <t>0139020-7</t>
  </si>
  <si>
    <t>Asunto Oy Rauman Varustajanvahe 5</t>
  </si>
  <si>
    <t>1628457-0</t>
  </si>
  <si>
    <t>Asunto Oy Ravallsinketo</t>
  </si>
  <si>
    <t>1628458-9</t>
  </si>
  <si>
    <t>Asunto Oy Ravallsinmäki</t>
  </si>
  <si>
    <t>1628461-8</t>
  </si>
  <si>
    <t>Asunto Oy Ravallsinniitty</t>
  </si>
  <si>
    <t>2005730-3</t>
  </si>
  <si>
    <t>Asunto Oy Savonlinnan Keltapossu</t>
  </si>
  <si>
    <t>2206269-1</t>
  </si>
  <si>
    <t>Asunto Oy Siilinjärven Perheonni</t>
  </si>
  <si>
    <t>0102724-8</t>
  </si>
  <si>
    <t>Asunto Oy Stors</t>
  </si>
  <si>
    <t>0916667-2</t>
  </si>
  <si>
    <t>Asunto Oy Tampereen Pulkkasaarenkatu 4</t>
  </si>
  <si>
    <t>0102828-3</t>
  </si>
  <si>
    <t>Asunto Oy Teerenpesä</t>
  </si>
  <si>
    <t>0862879-1</t>
  </si>
  <si>
    <t>Asunto Oy Tuusulan Harjumäki</t>
  </si>
  <si>
    <t>2041833-2</t>
  </si>
  <si>
    <t>Asunto Oy Vaasan Saariniementie 21-23 Bostads Ab</t>
  </si>
  <si>
    <t>1741422-6</t>
  </si>
  <si>
    <t>Asunto Oy Vantaan Aurinkopuisto</t>
  </si>
  <si>
    <t>1443965-5</t>
  </si>
  <si>
    <t>Asunto Oy Varkauden Savontie 30</t>
  </si>
  <si>
    <t>2227311-4</t>
  </si>
  <si>
    <t>Asunto Oy Vimpelin Tuohilatvala</t>
  </si>
  <si>
    <t>0833561-4</t>
  </si>
  <si>
    <t>Asunto Oy Ylpönpiha</t>
  </si>
  <si>
    <t>0833562-2</t>
  </si>
  <si>
    <t>Asunto Oy Ylpönpuisto</t>
  </si>
  <si>
    <t>1631148-7</t>
  </si>
  <si>
    <t>Asunto-osakeyhtiö Evitskogberg bostadsaktiebolag</t>
  </si>
  <si>
    <t>1582539-8</t>
  </si>
  <si>
    <t>Asunto-osakeyhtiö Raahen Sinitalot</t>
  </si>
  <si>
    <t>2026186-5</t>
  </si>
  <si>
    <t>Asunto-osakeyhtiö Rukan Nietoslinna II, Kuusamo</t>
  </si>
  <si>
    <t>1631164-7</t>
  </si>
  <si>
    <t>Asunto-Oy Kallioperusta</t>
  </si>
  <si>
    <t>2338319-8</t>
  </si>
  <si>
    <t>ASA Trade Ky</t>
  </si>
  <si>
    <t>1722872-2</t>
  </si>
  <si>
    <t>ASBISC ENTERPRISES PLC, sivuliike Suomessa</t>
  </si>
  <si>
    <t>2254441-2</t>
  </si>
  <si>
    <t>ASIA RUSSA</t>
  </si>
  <si>
    <t>0532826-7</t>
  </si>
  <si>
    <t>ASICO, Merja ja Risto Asikainen</t>
  </si>
  <si>
    <t>2345312-5</t>
  </si>
  <si>
    <t>ASR-Konsultointi Ky</t>
  </si>
  <si>
    <t>0782733-4</t>
  </si>
  <si>
    <t>Ateki Ky</t>
  </si>
  <si>
    <t>0472091-0</t>
  </si>
  <si>
    <t>Atelje Monique, Kommanditbolag Monica Lökfors</t>
  </si>
  <si>
    <t>1665214-2</t>
  </si>
  <si>
    <t>Ateljee Eveko</t>
  </si>
  <si>
    <t>1593663-7</t>
  </si>
  <si>
    <t>Ateriapalvelu Anita Vihtkari Ky</t>
  </si>
  <si>
    <t>1582391-5</t>
  </si>
  <si>
    <t>Athit Kommandiittiyhtiö</t>
  </si>
  <si>
    <t>0821456-4</t>
  </si>
  <si>
    <t>Attimo Ky</t>
  </si>
  <si>
    <t>1507354-4</t>
  </si>
  <si>
    <t>Attraktio avoin yhtiö</t>
  </si>
  <si>
    <t>2032470-7</t>
  </si>
  <si>
    <t>AT-Maanrakennustekniikka Ky</t>
  </si>
  <si>
    <t>1965788-9</t>
  </si>
  <si>
    <t>ATP-Tarra Ky</t>
  </si>
  <si>
    <t>1472860-9</t>
  </si>
  <si>
    <t>Aulis Rinta-Piirto Ky</t>
  </si>
  <si>
    <t>1966880-1</t>
  </si>
  <si>
    <t>Aura Tours avoin yhtiö</t>
  </si>
  <si>
    <t>1308230-8</t>
  </si>
  <si>
    <t>Auran Huoltopiste Jouni Vilkkinen</t>
  </si>
  <si>
    <t>0973159-8</t>
  </si>
  <si>
    <t>Auran Maanrakennus avoin yhtiö</t>
  </si>
  <si>
    <t>0888656-3</t>
  </si>
  <si>
    <t>Auranmaan Konetyö avoin yhtiö</t>
  </si>
  <si>
    <t>0591591-2</t>
  </si>
  <si>
    <t>Auranmaan Ravintolat Ky</t>
  </si>
  <si>
    <t>1072029-8</t>
  </si>
  <si>
    <t>Aurinkokaihdin P. Jokinen Ky</t>
  </si>
  <si>
    <t>1771485-1</t>
  </si>
  <si>
    <t>Aurium Ky</t>
  </si>
  <si>
    <t>0420287-3</t>
  </si>
  <si>
    <t>Aution maanrakennus S. Autio ja kumppanit</t>
  </si>
  <si>
    <t>1453467-9</t>
  </si>
  <si>
    <t>Auto Relax Ky</t>
  </si>
  <si>
    <t>1953906-5</t>
  </si>
  <si>
    <t>Auto Varuosade Kaubamaja OÜ, sivuliike Suomessa</t>
  </si>
  <si>
    <t>0821097-7</t>
  </si>
  <si>
    <t>Auto- ja Konekorjaamo E. Virtanen Ky</t>
  </si>
  <si>
    <t>0140325-8</t>
  </si>
  <si>
    <t>Autokorjaamo Jari Mäkinen Ky</t>
  </si>
  <si>
    <t>0973489-5</t>
  </si>
  <si>
    <t>Autokoulu P. Lääkkölä Ky</t>
  </si>
  <si>
    <t>0298505-0</t>
  </si>
  <si>
    <t>Autolaitto Pekka Ollila Kommandiittiyhtiö</t>
  </si>
  <si>
    <t>0623069-1</t>
  </si>
  <si>
    <t>Automaalaamo Arola Ky</t>
  </si>
  <si>
    <t>1004481-6</t>
  </si>
  <si>
    <t>Automyynti Ilkka Kiviniemi Ky</t>
  </si>
  <si>
    <t>2228287-0</t>
  </si>
  <si>
    <t>Autosähkö Kurikka Ky</t>
  </si>
  <si>
    <t>2329829-2</t>
  </si>
  <si>
    <t>Autotech Katajamäki Avoin yhtiö</t>
  </si>
  <si>
    <t>1542147-3</t>
  </si>
  <si>
    <t>Autovälitys R. Varelius Ky</t>
  </si>
  <si>
    <t>0808606-4</t>
  </si>
  <si>
    <t>Auxilior Ky</t>
  </si>
  <si>
    <t>2249190-4</t>
  </si>
  <si>
    <t>AUDIO SIIPOLA</t>
  </si>
  <si>
    <t>2142085-6</t>
  </si>
  <si>
    <t>AUDIOteknik &amp; Co Botnia Ky</t>
  </si>
  <si>
    <t>2100314-7</t>
  </si>
  <si>
    <t>Avain liikkumistaitoon - Teija Muurimäki</t>
  </si>
  <si>
    <t>0690429-7</t>
  </si>
  <si>
    <t>Avancez Ky</t>
  </si>
  <si>
    <t>2246965-1</t>
  </si>
  <si>
    <t>Avenger Tuotanto Avoin Yhtiö</t>
  </si>
  <si>
    <t>0974828-5</t>
  </si>
  <si>
    <t>Avery Dennison Belgie N.V. Sivuliike Suomessa</t>
  </si>
  <si>
    <t>0970765-1</t>
  </si>
  <si>
    <t>Avoin yhtiö Alanen &amp; Hietaniemi</t>
  </si>
  <si>
    <t>2313201-4</t>
  </si>
  <si>
    <t>Avoin yhtiö Anna Kitten</t>
  </si>
  <si>
    <t>1750025-5</t>
  </si>
  <si>
    <t>Avoin yhtiö Clipper-Palvelut, Artjärvi</t>
  </si>
  <si>
    <t>1955193-7</t>
  </si>
  <si>
    <t>Avoin yhtiö Deportes</t>
  </si>
  <si>
    <t>1536394-7</t>
  </si>
  <si>
    <t>Avoin yhtiö Dreamspace</t>
  </si>
  <si>
    <t>0833311-7</t>
  </si>
  <si>
    <t>Avoin yhtiö Ekomin</t>
  </si>
  <si>
    <t>0735668-3</t>
  </si>
  <si>
    <t>Avoin yhtiö Elementtisaumaus RAM</t>
  </si>
  <si>
    <t>0502895-0</t>
  </si>
  <si>
    <t>Avoin yhtiö Hartsi-Talli</t>
  </si>
  <si>
    <t>0873437-5</t>
  </si>
  <si>
    <t>Avoin yhtiö Huhtala &amp; Järvinen</t>
  </si>
  <si>
    <t>1868902-9</t>
  </si>
  <si>
    <t>Avoin yhtiö Instituutti Accordo</t>
  </si>
  <si>
    <t>2300672-0</t>
  </si>
  <si>
    <t>Avoin yhtiö Jamekset</t>
  </si>
  <si>
    <t>2349800-8</t>
  </si>
  <si>
    <t>Avoin yhtiö Jarru-levyt</t>
  </si>
  <si>
    <t>0509029-5</t>
  </si>
  <si>
    <t>Avoin yhtiö Jäppilän Turve</t>
  </si>
  <si>
    <t>1106939-6</t>
  </si>
  <si>
    <t>Avoin yhtiö Kakaravaaran Pub</t>
  </si>
  <si>
    <t>2182997-7</t>
  </si>
  <si>
    <t>Avoin yhtiö Kirsti-Raija</t>
  </si>
  <si>
    <t>0719837-1</t>
  </si>
  <si>
    <t>Avoin yhtiö Korkeapainepesu Hellfors</t>
  </si>
  <si>
    <t>1539421-7</t>
  </si>
  <si>
    <t>Avoin yhtiö Kymen Hirsi- ja Kiinteistökeskus LKV</t>
  </si>
  <si>
    <t>2340320-8</t>
  </si>
  <si>
    <t>Avoin yhtiö Lindholm &amp; Pukema</t>
  </si>
  <si>
    <t>1051629-7</t>
  </si>
  <si>
    <t>Avoin yhtiö Mofo Öppet bolag</t>
  </si>
  <si>
    <t>0983529-0</t>
  </si>
  <si>
    <t>Avoin yhtiö Nightline Partnership</t>
  </si>
  <si>
    <t>1769057-0</t>
  </si>
  <si>
    <t>Avoin yhtiö OHJELMATOIMISTO KAATO</t>
  </si>
  <si>
    <t>0655242-0</t>
  </si>
  <si>
    <t>Avoin yhtiö Outimo</t>
  </si>
  <si>
    <t>0815624-5</t>
  </si>
  <si>
    <t>Avoin yhtiö P-K:n Hitsaus El Tig</t>
  </si>
  <si>
    <t>1651518-0</t>
  </si>
  <si>
    <t>Avoin yhtiö Parturi-Kampaamo Studio 24</t>
  </si>
  <si>
    <t>1950194-8</t>
  </si>
  <si>
    <t>Avoin yhtiö Pasi T. Piira</t>
  </si>
  <si>
    <t>1041411-9</t>
  </si>
  <si>
    <t>Avoin yhtiö Pizza ja Kebabpalvelu Günaydin</t>
  </si>
  <si>
    <t>1972534-3</t>
  </si>
  <si>
    <t>Avoin yhtiö Rafan Ratsutila</t>
  </si>
  <si>
    <t>2330610-9</t>
  </si>
  <si>
    <t>Avoin yhtiö Ruskea Kulta</t>
  </si>
  <si>
    <t>1580086-0</t>
  </si>
  <si>
    <t>Avoin yhtiö Saxikkaat</t>
  </si>
  <si>
    <t>0772098-3</t>
  </si>
  <si>
    <t>Avoin yhtiö Sisägrilli Piknik</t>
  </si>
  <si>
    <t>1758049-4</t>
  </si>
  <si>
    <t>Avoin yhtiö Sitkas</t>
  </si>
  <si>
    <t>1929636-6</t>
  </si>
  <si>
    <t>Avoin yhtiö Suomen tilannekuvat.com</t>
  </si>
  <si>
    <t>1717728-3</t>
  </si>
  <si>
    <t>Avoin yhtiö Talli LauKat</t>
  </si>
  <si>
    <t>1995932-6</t>
  </si>
  <si>
    <t>Avoin yhtiö Tasotec</t>
  </si>
  <si>
    <t>1730210-1</t>
  </si>
  <si>
    <t>Avoin yhtiö TF-Kiinteistöhuolto</t>
  </si>
  <si>
    <t>2246369-8</t>
  </si>
  <si>
    <t>Avoin yhtiö Toisenlainen</t>
  </si>
  <si>
    <t>1653226-3</t>
  </si>
  <si>
    <t>Avoin yhtiö Verkonpunojat - Uusmediasuunnittelu</t>
  </si>
  <si>
    <t>2105505-1</t>
  </si>
  <si>
    <t>Avoin yhtiö VVKH-Purkutekniikka</t>
  </si>
  <si>
    <t>2057636-5</t>
  </si>
  <si>
    <t>Avoin yhtiö, Redwood int.</t>
  </si>
  <si>
    <t>2097594-8</t>
  </si>
  <si>
    <t>Avoin Yhtiö Haamukuva</t>
  </si>
  <si>
    <t>2232137-4</t>
  </si>
  <si>
    <t>Avoin Yhtiö Insane Affection</t>
  </si>
  <si>
    <t>2354470-5</t>
  </si>
  <si>
    <t>Avoin Yhtiö Järvelä Jussi ja Jaana</t>
  </si>
  <si>
    <t>2346004-2</t>
  </si>
  <si>
    <t>Avoin Yhtiö LaKe Palvelut</t>
  </si>
  <si>
    <t>1767146-8</t>
  </si>
  <si>
    <t>Avoin Yhtiö Pauli ja Ritva Forsblom</t>
  </si>
  <si>
    <t>1109247-3</t>
  </si>
  <si>
    <t>Avoin Yhtiö YA TABAH</t>
  </si>
  <si>
    <t>2175660-8</t>
  </si>
  <si>
    <t>AV-Automeikkaus Ky</t>
  </si>
  <si>
    <t>2213329-3</t>
  </si>
  <si>
    <t>Ax Records öppet bolag</t>
  </si>
  <si>
    <t>2226784-9</t>
  </si>
  <si>
    <t>Axios Management Avoin Yhtiö</t>
  </si>
  <si>
    <t>2332847-1</t>
  </si>
  <si>
    <t>birchstar</t>
  </si>
  <si>
    <t>0512595-3</t>
  </si>
  <si>
    <t>B. Senilä-Diesel Ky</t>
  </si>
  <si>
    <t>2240079-3</t>
  </si>
  <si>
    <t>Bachelier Financials Ky</t>
  </si>
  <si>
    <t>1946638-8</t>
  </si>
  <si>
    <t>Backas &amp; Juolahti Avoin Yhtiö</t>
  </si>
  <si>
    <t>2302472-6</t>
  </si>
  <si>
    <t>Backlist Books FIN Ky</t>
  </si>
  <si>
    <t>2234805-9</t>
  </si>
  <si>
    <t>Backlist-Kirjat Fi Ky</t>
  </si>
  <si>
    <t>2198664-9</t>
  </si>
  <si>
    <t>Bakutik Vesala &amp; co.</t>
  </si>
  <si>
    <t>1651989-4</t>
  </si>
  <si>
    <t>Banana media avoin yhtiö</t>
  </si>
  <si>
    <t>1857816-9</t>
  </si>
  <si>
    <t>Barbara Willen Ky</t>
  </si>
  <si>
    <t>2116904-0</t>
  </si>
  <si>
    <t>Bas-Mat Ky</t>
  </si>
  <si>
    <t>0790774-8</t>
  </si>
  <si>
    <t>Bauerset Ky</t>
  </si>
  <si>
    <t>2157114-4</t>
  </si>
  <si>
    <t>BACKLIST-KIRJAT EU KY</t>
  </si>
  <si>
    <t>2200717-4</t>
  </si>
  <si>
    <t>Beatwarriors Ky</t>
  </si>
  <si>
    <t>2189695-0</t>
  </si>
  <si>
    <t>BeautyWay Ky</t>
  </si>
  <si>
    <t>1899448-8</t>
  </si>
  <si>
    <t>Benjarnet Tmi Petri Halonen</t>
  </si>
  <si>
    <t>0589158-6</t>
  </si>
  <si>
    <t>Benny Blomqvist Kb</t>
  </si>
  <si>
    <t>1503522-2</t>
  </si>
  <si>
    <t>Berlamare Black Ky</t>
  </si>
  <si>
    <t>1503532-9</t>
  </si>
  <si>
    <t>Berlamare Blue Ky</t>
  </si>
  <si>
    <t>1503602-2</t>
  </si>
  <si>
    <t>Berlamare Gold Ky</t>
  </si>
  <si>
    <t>1503634-8</t>
  </si>
  <si>
    <t>Berlamare Silver Ky</t>
  </si>
  <si>
    <t>1503642-8</t>
  </si>
  <si>
    <t>Berlamare White Ky</t>
  </si>
  <si>
    <t>1503674-3</t>
  </si>
  <si>
    <t>Berlamare Yellow Ky</t>
  </si>
  <si>
    <t>1522600-2</t>
  </si>
  <si>
    <t>Berlasto Eight Ky</t>
  </si>
  <si>
    <t>1522601-0</t>
  </si>
  <si>
    <t>Berlasto Nine Ky</t>
  </si>
  <si>
    <t>1522591-5</t>
  </si>
  <si>
    <t>Berlasto One Ky</t>
  </si>
  <si>
    <t>1522599-0</t>
  </si>
  <si>
    <t>Berlasto Seven Ky</t>
  </si>
  <si>
    <t>1522597-4</t>
  </si>
  <si>
    <t>Berlasto Six Ky</t>
  </si>
  <si>
    <t>1522603-7</t>
  </si>
  <si>
    <t>Berlasto Ten Ky</t>
  </si>
  <si>
    <t>2206625-4</t>
  </si>
  <si>
    <t>Betanis Siivouspalvelut Avoin yhtiö</t>
  </si>
  <si>
    <t>2154064-7</t>
  </si>
  <si>
    <t>Biker Style Ky</t>
  </si>
  <si>
    <t>0783197-4</t>
  </si>
  <si>
    <t>Biljardipub-Stoppi Miettinen, avoin yhtiö</t>
  </si>
  <si>
    <t>0835323-0</t>
  </si>
  <si>
    <t>Bio-Polku Ky</t>
  </si>
  <si>
    <t>0785036-6</t>
  </si>
  <si>
    <t>Birger Mäkinen Ky</t>
  </si>
  <si>
    <t>0534060-2</t>
  </si>
  <si>
    <t>Bisseracing Ky, Jorma Airaksinen</t>
  </si>
  <si>
    <t>0562668-6</t>
  </si>
  <si>
    <t>Bisvest Ky</t>
  </si>
  <si>
    <t>1979597-4</t>
  </si>
  <si>
    <t>Bitbooking avoin yhtiö</t>
  </si>
  <si>
    <t>1903091-2</t>
  </si>
  <si>
    <t>Black Piano Stone Ky</t>
  </si>
  <si>
    <t>2303662-0</t>
  </si>
  <si>
    <t>Bloomusic Ky</t>
  </si>
  <si>
    <t>2200870-8</t>
  </si>
  <si>
    <t>BLORE-MUSIIKKI AVOIN YHTIÖ</t>
  </si>
  <si>
    <t>1931468-3</t>
  </si>
  <si>
    <t>Boca Sport Oy</t>
  </si>
  <si>
    <t>0631896-8</t>
  </si>
  <si>
    <t>Bokföringscentralen P. Siekkinen kommanditbolag</t>
  </si>
  <si>
    <t>1634372-9</t>
  </si>
  <si>
    <t>Bosand Ky</t>
  </si>
  <si>
    <t>2369204-6</t>
  </si>
  <si>
    <t>Bostads Ab Fyrvaktaren i Mariehamn</t>
  </si>
  <si>
    <t>2369211-8</t>
  </si>
  <si>
    <t>Bostads Ab Norra Piren i Mariehamn</t>
  </si>
  <si>
    <t>2181966-4</t>
  </si>
  <si>
    <t>Bostads Ab Närpes Biblioteksvägen 3 Asunto Oy</t>
  </si>
  <si>
    <t>2352693-7</t>
  </si>
  <si>
    <t>Bostads Ab Onnentupa 6, Kittilä</t>
  </si>
  <si>
    <t>2369216-9</t>
  </si>
  <si>
    <t>Bostads Ab Södra Piren i Mariehamn</t>
  </si>
  <si>
    <t>0776633-2</t>
  </si>
  <si>
    <t>Boutique Pilvi Pisara Ky</t>
  </si>
  <si>
    <t>2338391-3</t>
  </si>
  <si>
    <t>Bowin avoin yhtiö</t>
  </si>
  <si>
    <t>1890536-9</t>
  </si>
  <si>
    <t>Brand Avesta avoin yhtiö</t>
  </si>
  <si>
    <t>1914886-5</t>
  </si>
  <si>
    <t>Brodera Ky</t>
  </si>
  <si>
    <t>2257888-2</t>
  </si>
  <si>
    <t>Brusiloff Talot Oy</t>
  </si>
  <si>
    <t>1854867-2</t>
  </si>
  <si>
    <t>BS Communications Öppet bolag</t>
  </si>
  <si>
    <t>2157428-1</t>
  </si>
  <si>
    <t>BT-Rakennustekniikka Ky</t>
  </si>
  <si>
    <t>1701813-5</t>
  </si>
  <si>
    <t>Bullstar Ky</t>
  </si>
  <si>
    <t>0888428-5</t>
  </si>
  <si>
    <t>Business Advantage Development Pertti Näykki Ky</t>
  </si>
  <si>
    <t>1066671-1</t>
  </si>
  <si>
    <t>Business Export Kauppinen Ky</t>
  </si>
  <si>
    <t>2183703-7</t>
  </si>
  <si>
    <t>Business Service Markku Lehikoinen Ky</t>
  </si>
  <si>
    <t>1485867-3</t>
  </si>
  <si>
    <t>Busstrafik Widjeskog avoin yhtiö</t>
  </si>
  <si>
    <t>2285808-3</t>
  </si>
  <si>
    <t>Bärlund &amp; Bärlund</t>
  </si>
  <si>
    <t>2354775-4</t>
  </si>
  <si>
    <t>C&amp;G Medica Avoin yhtiö</t>
  </si>
  <si>
    <t>2298611-4</t>
  </si>
  <si>
    <t>C&amp;J TRADING avoin yhtiö</t>
  </si>
  <si>
    <t>2283942-1</t>
  </si>
  <si>
    <t>Café Lauri avoin yhtiö</t>
  </si>
  <si>
    <t>1788911-7</t>
  </si>
  <si>
    <t>Cafè Bar Rebell Karjalainen Ky</t>
  </si>
  <si>
    <t>2300679-8</t>
  </si>
  <si>
    <t>Camping Merituuli Avoin yhtiö</t>
  </si>
  <si>
    <t>1957932-3</t>
  </si>
  <si>
    <t>CampusLine avoin yhtiö</t>
  </si>
  <si>
    <t>2174753-3</t>
  </si>
  <si>
    <t>Cap &amp; Seal Kb Filial i Finland</t>
  </si>
  <si>
    <t>1551464-5</t>
  </si>
  <si>
    <t>Car Make-Up Heinonen &amp; Silvennoinen Ay</t>
  </si>
  <si>
    <t>2186462-5</t>
  </si>
  <si>
    <t>Carelianservices avoin yhtiö</t>
  </si>
  <si>
    <t>2202120-8</t>
  </si>
  <si>
    <t>Caressa Coaching Ky</t>
  </si>
  <si>
    <t>2094223-0</t>
  </si>
  <si>
    <t>Carley Network Media Ltd. Sivuliike Suomessa</t>
  </si>
  <si>
    <t>2085443-3</t>
  </si>
  <si>
    <t>Carolandia Ky</t>
  </si>
  <si>
    <t>1830736-9</t>
  </si>
  <si>
    <t>Casale Ky</t>
  </si>
  <si>
    <t>0998598-5</t>
  </si>
  <si>
    <t>Casecco Ky</t>
  </si>
  <si>
    <t>2288106-4</t>
  </si>
  <si>
    <t>Casualwear VASA öppet bolag</t>
  </si>
  <si>
    <t>0865949-1</t>
  </si>
  <si>
    <t>Caters Ky</t>
  </si>
  <si>
    <t>2085021-3</t>
  </si>
  <si>
    <t>CA-TO Contrivance ky</t>
  </si>
  <si>
    <t>1645824-3</t>
  </si>
  <si>
    <t>CAFÉ OHLIS, AVOIN YHTIÖ</t>
  </si>
  <si>
    <t>1367381-0</t>
  </si>
  <si>
    <t>CASTELLO LUPUS</t>
  </si>
  <si>
    <t>2292586-4</t>
  </si>
  <si>
    <t>CC Siivous Apulaiset Avoin Yhtiö</t>
  </si>
  <si>
    <t>1102721-7</t>
  </si>
  <si>
    <t>Ceartas Avoin yhtiö</t>
  </si>
  <si>
    <t>2337417-9</t>
  </si>
  <si>
    <t>Cello Laurentii Kb</t>
  </si>
  <si>
    <t>2141016-4</t>
  </si>
  <si>
    <t>Chanette Avoin yhtiö</t>
  </si>
  <si>
    <t>2235780-1</t>
  </si>
  <si>
    <t>Chantey Business Service Oy</t>
  </si>
  <si>
    <t>2058155-1</t>
  </si>
  <si>
    <t>Chic beauty avoin yhtiö</t>
  </si>
  <si>
    <t>1483761-0</t>
  </si>
  <si>
    <t>Chokladda Ky</t>
  </si>
  <si>
    <t>0370686-9</t>
  </si>
  <si>
    <t>Christer Nedermo Kommanditbolag</t>
  </si>
  <si>
    <t>0663414-3</t>
  </si>
  <si>
    <t>CH-Systems Ky</t>
  </si>
  <si>
    <t>2012140-8</t>
  </si>
  <si>
    <t>Cilosta Ky</t>
  </si>
  <si>
    <t>0598427-2</t>
  </si>
  <si>
    <t>City Grill Haverinen J &amp; K Avoin Yhtiö</t>
  </si>
  <si>
    <t>0806345-2</t>
  </si>
  <si>
    <t>City Taide &amp; Kehys Ky, City Ram &amp; Konst Kb</t>
  </si>
  <si>
    <t>0651741-4</t>
  </si>
  <si>
    <t>Citypori Pekka Koski Ky</t>
  </si>
  <si>
    <t>2159204-1</t>
  </si>
  <si>
    <t>Cityrepair Ky</t>
  </si>
  <si>
    <t>2201136-8</t>
  </si>
  <si>
    <t>CJS Consulting Ky</t>
  </si>
  <si>
    <t>1845017-3</t>
  </si>
  <si>
    <t>Clifftops Ky</t>
  </si>
  <si>
    <t>0922138-7</t>
  </si>
  <si>
    <t>Cloth Galleria Ky</t>
  </si>
  <si>
    <t>2330970-5</t>
  </si>
  <si>
    <t>Club Metro Avoin yhtiö</t>
  </si>
  <si>
    <t>2313397-3</t>
  </si>
  <si>
    <t>Club Paradis Avoin Yhtiö</t>
  </si>
  <si>
    <t>2080990-7</t>
  </si>
  <si>
    <t>CMK-Ravintolat Avoin Yhtiö</t>
  </si>
  <si>
    <t>1495749-5</t>
  </si>
  <si>
    <t>CMS Group Ky</t>
  </si>
  <si>
    <t>2172014-6</t>
  </si>
  <si>
    <t>Coaching &amp; Golfing by Riikka Ky</t>
  </si>
  <si>
    <t>0909728-3</t>
  </si>
  <si>
    <t>Coaxnet Ky</t>
  </si>
  <si>
    <t>0986446-2</t>
  </si>
  <si>
    <t>Cocco-Cargo</t>
  </si>
  <si>
    <t>2280282-1</t>
  </si>
  <si>
    <t>Compagnie Française Eiffel Construction Métallique S.A.S., sivuliike Suomessa</t>
  </si>
  <si>
    <t>1975733-7</t>
  </si>
  <si>
    <t>ComPros Oy</t>
  </si>
  <si>
    <t>1440164-9</t>
  </si>
  <si>
    <t>Conidium Oy</t>
  </si>
  <si>
    <t>2269614-1</t>
  </si>
  <si>
    <t>Consorzio Montaggi Meccanici filial i Finland</t>
  </si>
  <si>
    <t>1564554-9</t>
  </si>
  <si>
    <t>Consulting Antti Vieri Ky</t>
  </si>
  <si>
    <t>1465631-8</t>
  </si>
  <si>
    <t>Consulting C-Files Ky</t>
  </si>
  <si>
    <t>0103624-0</t>
  </si>
  <si>
    <t>Conteknor Kommandiittiyhtiö Kommanditbolag Kiiskinen &amp; Co.</t>
  </si>
  <si>
    <t>2248606-4</t>
  </si>
  <si>
    <t>Coresafe Ky</t>
  </si>
  <si>
    <t>2248805-1</t>
  </si>
  <si>
    <t>Coreset Leadership KY</t>
  </si>
  <si>
    <t>9002596-4</t>
  </si>
  <si>
    <t>Corrint Kommandiittiyhtiö Åberg &amp; Co</t>
  </si>
  <si>
    <t>1972629-0</t>
  </si>
  <si>
    <t>Cosme´tico Hannele Sipola Ky</t>
  </si>
  <si>
    <t>2071766-6</t>
  </si>
  <si>
    <t>Cossit Ky</t>
  </si>
  <si>
    <t>2306673-1</t>
  </si>
  <si>
    <t>Coverdahl öppet bolag</t>
  </si>
  <si>
    <t>2232918-1</t>
  </si>
  <si>
    <t>CONTROLMARK KY</t>
  </si>
  <si>
    <t>2255653-6</t>
  </si>
  <si>
    <t>COSTA LIVING öppet bolag</t>
  </si>
  <si>
    <t>2196651-7</t>
  </si>
  <si>
    <t>Credentis Ky</t>
  </si>
  <si>
    <t>1764327-2</t>
  </si>
  <si>
    <t>Creep Vision Öppet bolag</t>
  </si>
  <si>
    <t>2124197-0</t>
  </si>
  <si>
    <t>Crossaction Capital Partners avoin yhtiö</t>
  </si>
  <si>
    <t>1842231-6</t>
  </si>
  <si>
    <t>Crystone Norge AS,filial i Finland</t>
  </si>
  <si>
    <t>2301694-5</t>
  </si>
  <si>
    <t>CREATIQ KY</t>
  </si>
  <si>
    <t>1857493-4</t>
  </si>
  <si>
    <t>CS-Cargo Ky</t>
  </si>
  <si>
    <t>2108472-5</t>
  </si>
  <si>
    <t>Cupcake Avoin yhtiö</t>
  </si>
  <si>
    <t>1493274-9</t>
  </si>
  <si>
    <t>Cyril Witick Ky</t>
  </si>
  <si>
    <t>1869738-7</t>
  </si>
  <si>
    <t>dafi Avoin yhtiö</t>
  </si>
  <si>
    <t>2318400-9</t>
  </si>
  <si>
    <t>Damnum Avoin Yhtiö</t>
  </si>
  <si>
    <t>2318857-9</t>
  </si>
  <si>
    <t>Damp Cookie Avoin yhtiö</t>
  </si>
  <si>
    <t>1545576-1</t>
  </si>
  <si>
    <t>Danorr Oy</t>
  </si>
  <si>
    <t>0687857-8</t>
  </si>
  <si>
    <t>Data Job Lindgren &amp; Lindgren</t>
  </si>
  <si>
    <t>2158841-3</t>
  </si>
  <si>
    <t>Data-asister avoinyhtiö</t>
  </si>
  <si>
    <t>0949381-7</t>
  </si>
  <si>
    <t>Datajest Avoin yhtiö</t>
  </si>
  <si>
    <t>0627185-6</t>
  </si>
  <si>
    <t>Datamap ky</t>
  </si>
  <si>
    <t>2037524-8</t>
  </si>
  <si>
    <t>Datami Ky</t>
  </si>
  <si>
    <t>2027570-6</t>
  </si>
  <si>
    <t>Dataric Ky</t>
  </si>
  <si>
    <t>1524102-6</t>
  </si>
  <si>
    <t>Datatalo</t>
  </si>
  <si>
    <t>1619545-5</t>
  </si>
  <si>
    <t>Datawastia Ky</t>
  </si>
  <si>
    <t>2254485-0</t>
  </si>
  <si>
    <t>Dazzlebox, Avoin yhtiö</t>
  </si>
  <si>
    <t>2052258-6</t>
  </si>
  <si>
    <t>DC-Saneeraus ja Rakennus Ky</t>
  </si>
  <si>
    <t>2277757-4</t>
  </si>
  <si>
    <t>DD Fixit Öppet bolag</t>
  </si>
  <si>
    <t>2348301-7</t>
  </si>
  <si>
    <t>Deal24 OÜ Sivuliike Suomessa</t>
  </si>
  <si>
    <t>2213098-1</t>
  </si>
  <si>
    <t>Deli Ky Marja Hakkarainen</t>
  </si>
  <si>
    <t>0100411-8</t>
  </si>
  <si>
    <t>Deplano Ky</t>
  </si>
  <si>
    <t>2221911-8</t>
  </si>
  <si>
    <t>Design EJL</t>
  </si>
  <si>
    <t>0810901-9</t>
  </si>
  <si>
    <t>Design Paula Nikka ky</t>
  </si>
  <si>
    <t>2353720-6</t>
  </si>
  <si>
    <t>Devil's Stone Hellman ky</t>
  </si>
  <si>
    <t>1923261-0</t>
  </si>
  <si>
    <t>DETALRAKENNE AVOIN YHTIÖ</t>
  </si>
  <si>
    <t>2206130-6</t>
  </si>
  <si>
    <t>DEVATA Ky</t>
  </si>
  <si>
    <t>2238471-1</t>
  </si>
  <si>
    <t>Dialogos-Rauna Ky</t>
  </si>
  <si>
    <t>1863917-9</t>
  </si>
  <si>
    <t>Diamond Eagle Ky</t>
  </si>
  <si>
    <t>0524118-8</t>
  </si>
  <si>
    <t>Diesel-Palvelu Virolainen Kommandiittiyhtiö</t>
  </si>
  <si>
    <t>2176277-6</t>
  </si>
  <si>
    <t>Digicon Ky</t>
  </si>
  <si>
    <t>0877023-7</t>
  </si>
  <si>
    <t>Dimeka Ky</t>
  </si>
  <si>
    <t>2238299-4</t>
  </si>
  <si>
    <t>Dimo Ky</t>
  </si>
  <si>
    <t>1920515-3</t>
  </si>
  <si>
    <t>Dir Divers Finland avoin yhtiö</t>
  </si>
  <si>
    <t>0548125-3</t>
  </si>
  <si>
    <t>Disco-Point J. Piippola Kommandiittiyhtiö</t>
  </si>
  <si>
    <t>2250248-2</t>
  </si>
  <si>
    <t>DIGIBARCK Ky</t>
  </si>
  <si>
    <t>0957843-1</t>
  </si>
  <si>
    <t>DM-Press Ky</t>
  </si>
  <si>
    <t>1729911-7</t>
  </si>
  <si>
    <t>DMS Digital Management Solutions AB - filial i Finland</t>
  </si>
  <si>
    <t>2303731-6</t>
  </si>
  <si>
    <t>Docfine Ky</t>
  </si>
  <si>
    <t>2164429-4</t>
  </si>
  <si>
    <t>Dolce Luxory Ky</t>
  </si>
  <si>
    <t>2188315-6</t>
  </si>
  <si>
    <t>Domaininfo Aktiebolag sivuliike Suomessa</t>
  </si>
  <si>
    <t>1581769-7</t>
  </si>
  <si>
    <t>Dombey Ky</t>
  </si>
  <si>
    <t>0871006-6</t>
  </si>
  <si>
    <t>Donafer Ky</t>
  </si>
  <si>
    <t>2234888-4</t>
  </si>
  <si>
    <t>Donkey Ride avoin yhtiö</t>
  </si>
  <si>
    <t>2060288-5</t>
  </si>
  <si>
    <t>Doroteo's Ky</t>
  </si>
  <si>
    <t>2180865-8</t>
  </si>
  <si>
    <t>Dotner avoin yhtiö</t>
  </si>
  <si>
    <t>0486607-1</t>
  </si>
  <si>
    <t>Dragsfjärds Pensionat Friman &amp; Stenman</t>
  </si>
  <si>
    <t>2197910-7</t>
  </si>
  <si>
    <t>Dreonia Ky</t>
  </si>
  <si>
    <t>0795324-2</t>
  </si>
  <si>
    <t>Dunder Design Ky</t>
  </si>
  <si>
    <t>2335556-8</t>
  </si>
  <si>
    <t>Dunderz öppet bolag</t>
  </si>
  <si>
    <t>2131592-5</t>
  </si>
  <si>
    <t>Dynex Partners Sweden AB filial i Finland</t>
  </si>
  <si>
    <t>1974094-9</t>
  </si>
  <si>
    <t>european pro clean avoin yhtiö</t>
  </si>
  <si>
    <t>2248340-2</t>
  </si>
  <si>
    <t>E-P:n Maatalouspesu Ky</t>
  </si>
  <si>
    <t>0648512-5</t>
  </si>
  <si>
    <t>E. Kauppi Ky</t>
  </si>
  <si>
    <t>2027350-8</t>
  </si>
  <si>
    <t>E&amp;P SafePoint Avoin yhtiö</t>
  </si>
  <si>
    <t>0828468-5</t>
  </si>
  <si>
    <t>Eager Beaver Ky</t>
  </si>
  <si>
    <t>2172084-0</t>
  </si>
  <si>
    <t>EagleTrans Ky</t>
  </si>
  <si>
    <t>1648181-4</t>
  </si>
  <si>
    <t>Eastperk Ky</t>
  </si>
  <si>
    <t>1757539-6</t>
  </si>
  <si>
    <t>Eccotec Ky</t>
  </si>
  <si>
    <t>2361162-1</t>
  </si>
  <si>
    <t>Echelon Records Avoin yhtiö</t>
  </si>
  <si>
    <t>2148154-4</t>
  </si>
  <si>
    <t>EC Digimedia Avoin yhtiö</t>
  </si>
  <si>
    <t>2169554-2</t>
  </si>
  <si>
    <t>ECO-auto Kotka Avoin yhtiö</t>
  </si>
  <si>
    <t>0823451-4</t>
  </si>
  <si>
    <t>Ed Alien Ky</t>
  </si>
  <si>
    <t>2348043-0</t>
  </si>
  <si>
    <t>Edelstein OÜ, suomen sivuliike</t>
  </si>
  <si>
    <t>1082324-6</t>
  </si>
  <si>
    <t>Edlaker Avoin yhtiö</t>
  </si>
  <si>
    <t>2258767-4</t>
  </si>
  <si>
    <t>Edustusliike Ahokas Ky</t>
  </si>
  <si>
    <t>0969379-8</t>
  </si>
  <si>
    <t>Edustusliike Krisse Ky</t>
  </si>
  <si>
    <t>2252745-2</t>
  </si>
  <si>
    <t>Edustusliike Markor</t>
  </si>
  <si>
    <t>1794169-1</t>
  </si>
  <si>
    <t>Edustusliike Matti Kivioja Ky</t>
  </si>
  <si>
    <t>1612416-3</t>
  </si>
  <si>
    <t>Edustusliike MAPA Myynti ja Markkinointi</t>
  </si>
  <si>
    <t>1617143-7</t>
  </si>
  <si>
    <t>Edustusliike Nousiainen ky</t>
  </si>
  <si>
    <t>2205184-5</t>
  </si>
  <si>
    <t>Edutainment Experience Oy Ltd</t>
  </si>
  <si>
    <t>2198287-5</t>
  </si>
  <si>
    <t>EEP-Rakennus Ky</t>
  </si>
  <si>
    <t>1583150-1</t>
  </si>
  <si>
    <t>EH rakennus ja valvonta Ky</t>
  </si>
  <si>
    <t>1905545-8</t>
  </si>
  <si>
    <t>Eintor Ky</t>
  </si>
  <si>
    <t>2346448-1</t>
  </si>
  <si>
    <t>EILAT MYYNTI</t>
  </si>
  <si>
    <t>0206934-3</t>
  </si>
  <si>
    <t>Eka-tuote Eero ja Sakari Kiiski</t>
  </si>
  <si>
    <t>1930112-9</t>
  </si>
  <si>
    <t>Ekah Handelsbolag filial i Finland</t>
  </si>
  <si>
    <t>0988490-6</t>
  </si>
  <si>
    <t>Eko Cafe' Finland Ky</t>
  </si>
  <si>
    <t>2346723-6</t>
  </si>
  <si>
    <t>Ekotrippi avoin yhtiö</t>
  </si>
  <si>
    <t>1519809-9</t>
  </si>
  <si>
    <t>Ekstrand T &amp; K öppet bolag</t>
  </si>
  <si>
    <t>1926950-1</t>
  </si>
  <si>
    <t>EK-Rakennus Ky</t>
  </si>
  <si>
    <t>0958028-3</t>
  </si>
  <si>
    <t>EK-Trans Ky</t>
  </si>
  <si>
    <t>2223520-6</t>
  </si>
  <si>
    <t>EK-Vaatetukku Oy</t>
  </si>
  <si>
    <t>1661345-0</t>
  </si>
  <si>
    <t>El-Media</t>
  </si>
  <si>
    <t>2164975-7</t>
  </si>
  <si>
    <t>Elastica Ky</t>
  </si>
  <si>
    <t>2342097-2</t>
  </si>
  <si>
    <t>Elcioglu avoin yhtiö</t>
  </si>
  <si>
    <t>2213712-0</t>
  </si>
  <si>
    <t>Elegant House avoin yhtiö</t>
  </si>
  <si>
    <t>1545669-2</t>
  </si>
  <si>
    <t>Elidea Ky</t>
  </si>
  <si>
    <t>2231063-2</t>
  </si>
  <si>
    <t>Eligir Ky</t>
  </si>
  <si>
    <t>1965441-8</t>
  </si>
  <si>
    <t>Elimäen Ikkunasaneeraus Ky</t>
  </si>
  <si>
    <t>2380690-4</t>
  </si>
  <si>
    <t>Elinan Kotipalvelu Avoin Yhtiö</t>
  </si>
  <si>
    <t>2237323-8</t>
  </si>
  <si>
    <t>Elinkeinoyhtymä Pekka Kauria ja kumpp.</t>
  </si>
  <si>
    <t>0991160-1</t>
  </si>
  <si>
    <t>Ellos Finans Aktiebolag, filial i Finland</t>
  </si>
  <si>
    <t>2242589-4</t>
  </si>
  <si>
    <t>Elon vakuutuspalvelu Ky</t>
  </si>
  <si>
    <t>2329156-8</t>
  </si>
  <si>
    <t>Eläinlääkintäpalvelu Iloks Ky</t>
  </si>
  <si>
    <t>1929460-0</t>
  </si>
  <si>
    <t>ELS-Palvelu Ky</t>
  </si>
  <si>
    <t>2263181-5</t>
  </si>
  <si>
    <t>ELÄINCENTER JADE Ky</t>
  </si>
  <si>
    <t>0872553-2</t>
  </si>
  <si>
    <t>Emics Consulting Ky</t>
  </si>
  <si>
    <t>2298965-7</t>
  </si>
  <si>
    <t>Empatica Avoin yhtiö kotisairaanhoito &amp; kotipalvelu</t>
  </si>
  <si>
    <t>0615426-2</t>
  </si>
  <si>
    <t>Emtee-Liha Avoin yhtiö</t>
  </si>
  <si>
    <t>1660897-7</t>
  </si>
  <si>
    <t>Emäntä Irma Annikki Lamminniemi</t>
  </si>
  <si>
    <t>1614409-2</t>
  </si>
  <si>
    <t>EM Ritola Ky</t>
  </si>
  <si>
    <t>2161972-6</t>
  </si>
  <si>
    <t>Enkelitähti</t>
  </si>
  <si>
    <t>0911012-6</t>
  </si>
  <si>
    <t>Enlund &amp; Söderlund Data öppet bolag</t>
  </si>
  <si>
    <t>1774848-8</t>
  </si>
  <si>
    <t>Ensihoito Medicate Ky</t>
  </si>
  <si>
    <t>1517168-9</t>
  </si>
  <si>
    <t>Ensihoito Pekka Kilpeläinen Ky</t>
  </si>
  <si>
    <t>2226258-9</t>
  </si>
  <si>
    <t>Epicrates Service Oy</t>
  </si>
  <si>
    <t>2234202-8</t>
  </si>
  <si>
    <t>Episto Ky</t>
  </si>
  <si>
    <t>2328974-0</t>
  </si>
  <si>
    <t>Equisetum Ky</t>
  </si>
  <si>
    <t>1700118-1</t>
  </si>
  <si>
    <t>EQ Bass avoin yhtiö</t>
  </si>
  <si>
    <t>1477524-5</t>
  </si>
  <si>
    <t>Eristysliike Ilkka Reino Ky</t>
  </si>
  <si>
    <t>2010943-3</t>
  </si>
  <si>
    <t>Erkan Rakenne 97 Ky</t>
  </si>
  <si>
    <t>1454450-0</t>
  </si>
  <si>
    <t>Erkki Paakinaho Ky</t>
  </si>
  <si>
    <t>0650590-7</t>
  </si>
  <si>
    <t>Erkki Valtonen Ky</t>
  </si>
  <si>
    <t>1223901-9</t>
  </si>
  <si>
    <t>Eronen Anne M</t>
  </si>
  <si>
    <t>2042012-5</t>
  </si>
  <si>
    <t>Eräsoppi Ky</t>
  </si>
  <si>
    <t>1497310-2</t>
  </si>
  <si>
    <t>ER Domino-Center of Finland Ky</t>
  </si>
  <si>
    <t>0781222-0</t>
  </si>
  <si>
    <t>Esa Kuurila ky</t>
  </si>
  <si>
    <t>1732133-7</t>
  </si>
  <si>
    <t>Esan hieromo Ky</t>
  </si>
  <si>
    <t>2325705-2</t>
  </si>
  <si>
    <t>Esconova Ky</t>
  </si>
  <si>
    <t>2170046-0</t>
  </si>
  <si>
    <t>Esko K Oksanen</t>
  </si>
  <si>
    <t>0785080-9</t>
  </si>
  <si>
    <t>Esko Niemisen Puutarha Ky</t>
  </si>
  <si>
    <t>1580863-5</t>
  </si>
  <si>
    <t>Espoo Green Stock Investors Ky</t>
  </si>
  <si>
    <t>1580881-1</t>
  </si>
  <si>
    <t>Espoo Yellow Option Owners Ky</t>
  </si>
  <si>
    <t>0699287-2</t>
  </si>
  <si>
    <t>Espoon Kehyspalvelu Ky</t>
  </si>
  <si>
    <t>2140660-8</t>
  </si>
  <si>
    <t>Espoon Laaturemontointi Ky</t>
  </si>
  <si>
    <t>1909494-0</t>
  </si>
  <si>
    <t>Espoon Rakennus ja Saneeraus Mestari Ky</t>
  </si>
  <si>
    <t>1909918-6</t>
  </si>
  <si>
    <t>EssenceSoft Ky</t>
  </si>
  <si>
    <t>2128303-8</t>
  </si>
  <si>
    <t>Etelä-Pohjanmaan Lomituspalvelu Ky</t>
  </si>
  <si>
    <t>2265451-5</t>
  </si>
  <si>
    <t>Etelä-Suomen Työkaluhuolto Ky</t>
  </si>
  <si>
    <t>0882604-2</t>
  </si>
  <si>
    <t>Etelän Kebab House Ky</t>
  </si>
  <si>
    <t>1781256-6</t>
  </si>
  <si>
    <t>Etelän Saumaus Ky</t>
  </si>
  <si>
    <t>2179789-9</t>
  </si>
  <si>
    <t>Ethiofingroup Consultant Services Avoin yhtiö</t>
  </si>
  <si>
    <t>2148652-1</t>
  </si>
  <si>
    <t>Ethnic World Trading Company Ky</t>
  </si>
  <si>
    <t>0961187-9</t>
  </si>
  <si>
    <t>Etupalvelut Avoin yhtiö</t>
  </si>
  <si>
    <t>0502966-2</t>
  </si>
  <si>
    <t>Etutuote Ky</t>
  </si>
  <si>
    <t>0807371-4</t>
  </si>
  <si>
    <t>ET Kulta Ky</t>
  </si>
  <si>
    <t>1798426-1</t>
  </si>
  <si>
    <t>ETK-Asennus KY</t>
  </si>
  <si>
    <t>0741862-9</t>
  </si>
  <si>
    <t>Euran Isännöintipalvelu Ky</t>
  </si>
  <si>
    <t>2182944-0</t>
  </si>
  <si>
    <t>Euran Putkiasennus Ky</t>
  </si>
  <si>
    <t>2275251-0</t>
  </si>
  <si>
    <t>Euran Teollisuusurakointi Avoin yhtiö</t>
  </si>
  <si>
    <t>2221294-4</t>
  </si>
  <si>
    <t>Eurasian Communion Avoin yhtiö</t>
  </si>
  <si>
    <t>2128806-6</t>
  </si>
  <si>
    <t>Euro Marketing Group Ky</t>
  </si>
  <si>
    <t>1909853-8</t>
  </si>
  <si>
    <t>EuroVoip Ky</t>
  </si>
  <si>
    <t>1580947-8</t>
  </si>
  <si>
    <t>Euston Ky</t>
  </si>
  <si>
    <t>2198281-6</t>
  </si>
  <si>
    <t>EU Invest A/S, sivuliike Suomessa</t>
  </si>
  <si>
    <t>1850081-2</t>
  </si>
  <si>
    <t>Eventos Finland Ky</t>
  </si>
  <si>
    <t>2137793-1</t>
  </si>
  <si>
    <t>Evion Avoin yhtiö</t>
  </si>
  <si>
    <t>2238124-6</t>
  </si>
  <si>
    <t>Evolution Trading Ky</t>
  </si>
  <si>
    <t>2134190-4</t>
  </si>
  <si>
    <t>Excalibur Ky</t>
  </si>
  <si>
    <t>1010972-0</t>
  </si>
  <si>
    <t>Excellent Action Exact Ky</t>
  </si>
  <si>
    <t>2164947-4</t>
  </si>
  <si>
    <t>Exodusmatkat Ky</t>
  </si>
  <si>
    <t>1917937-0</t>
  </si>
  <si>
    <t>Exstar Trading Ky</t>
  </si>
  <si>
    <t>2336227-4</t>
  </si>
  <si>
    <t>Extra-Rak Oy</t>
  </si>
  <si>
    <t>2212044-1</t>
  </si>
  <si>
    <t>EXMEER EHITUS OÜ Filial in Finland</t>
  </si>
  <si>
    <t>2255945-4</t>
  </si>
  <si>
    <t>F:ma Robin Mattsson</t>
  </si>
  <si>
    <t>2228367-0</t>
  </si>
  <si>
    <t>F.B.S Rakennus Ky</t>
  </si>
  <si>
    <t>2199479-6</t>
  </si>
  <si>
    <t>Face-Up Ky</t>
  </si>
  <si>
    <t>1465461-1</t>
  </si>
  <si>
    <t>Falcon Films Ky</t>
  </si>
  <si>
    <t>2352010-5</t>
  </si>
  <si>
    <t>Fantasy Promotions Avoin yhtiö</t>
  </si>
  <si>
    <t>2373211-6</t>
  </si>
  <si>
    <t>Fardad Ky</t>
  </si>
  <si>
    <t>1973568-0</t>
  </si>
  <si>
    <t>Fashion Racers Ky</t>
  </si>
  <si>
    <t>0974822-6</t>
  </si>
  <si>
    <t>Fasson France S.A.R.L. sivuliike Suomessa</t>
  </si>
  <si>
    <t>0974825-0</t>
  </si>
  <si>
    <t>Fasson Luxembourg S.A. sivuliike Suomessa</t>
  </si>
  <si>
    <t>0974826-9</t>
  </si>
  <si>
    <t>Fasson Nederland B.V. sivuliike Suomessa</t>
  </si>
  <si>
    <t>0970207-6</t>
  </si>
  <si>
    <t>Fasson Scandinavia A/S filial i Finland</t>
  </si>
  <si>
    <t>0974827-7</t>
  </si>
  <si>
    <t>Fasson U.K. Limited sivuliike Suomessa</t>
  </si>
  <si>
    <t>1972661-0</t>
  </si>
  <si>
    <t>FARADI KY</t>
  </si>
  <si>
    <t>1769249-6</t>
  </si>
  <si>
    <t>Ferronet Ky</t>
  </si>
  <si>
    <t>1785369-1</t>
  </si>
  <si>
    <t>Festprissorna öppet bolag</t>
  </si>
  <si>
    <t>1646948-7</t>
  </si>
  <si>
    <t>FE Fund I Ky</t>
  </si>
  <si>
    <t>1798358-4</t>
  </si>
  <si>
    <t>FF - Sataman Huoltotyöt Avoin yhtiö</t>
  </si>
  <si>
    <t>1993488-2</t>
  </si>
  <si>
    <t>Fi-Kotiturva Ky</t>
  </si>
  <si>
    <t>2078998-5</t>
  </si>
  <si>
    <t>Fiber Idea Ky</t>
  </si>
  <si>
    <t>1900097-5</t>
  </si>
  <si>
    <t>Fidojet Ky</t>
  </si>
  <si>
    <t>2053629-1</t>
  </si>
  <si>
    <t>Filmi - Visio Avoin yhtiö</t>
  </si>
  <si>
    <t>2256430-9</t>
  </si>
  <si>
    <t>Fin-Sikko Ky</t>
  </si>
  <si>
    <t>2185821-7</t>
  </si>
  <si>
    <t>Final Solutions Ky</t>
  </si>
  <si>
    <t>1911491-3</t>
  </si>
  <si>
    <t>FinBC Ky</t>
  </si>
  <si>
    <t>1581903-5</t>
  </si>
  <si>
    <t>Finchley Ky</t>
  </si>
  <si>
    <t>1882427-8</t>
  </si>
  <si>
    <t>FindOut Diagnostic Aktiebolag sivuliike Suomessa</t>
  </si>
  <si>
    <t>9002677-2</t>
  </si>
  <si>
    <t>Fineng-Trading, Ingvall &amp; Roschier</t>
  </si>
  <si>
    <t>2177145-3</t>
  </si>
  <si>
    <t>Finesec avoin yhtiö</t>
  </si>
  <si>
    <t>1843260-2</t>
  </si>
  <si>
    <t>Finexus Advisors, LLC Finland sivuliike</t>
  </si>
  <si>
    <t>1977729-0</t>
  </si>
  <si>
    <t>FinFox's Co Ky</t>
  </si>
  <si>
    <t>1977502-5</t>
  </si>
  <si>
    <t>FinInCor Ky</t>
  </si>
  <si>
    <t>0865433-2</t>
  </si>
  <si>
    <t>Finlavice Ky</t>
  </si>
  <si>
    <t>2376636-7</t>
  </si>
  <si>
    <t>Finmidt Oy</t>
  </si>
  <si>
    <t>2291997-4</t>
  </si>
  <si>
    <t>FinnDo Ky</t>
  </si>
  <si>
    <t>2206739-6</t>
  </si>
  <si>
    <t>Finntale Ky</t>
  </si>
  <si>
    <t>0893743-9</t>
  </si>
  <si>
    <t>Finntree Ky</t>
  </si>
  <si>
    <t>1778455-0</t>
  </si>
  <si>
    <t>Finnwolf Ky</t>
  </si>
  <si>
    <t>2377593-3</t>
  </si>
  <si>
    <t>Fintan Avoin yhtiö</t>
  </si>
  <si>
    <t>2229845-0</t>
  </si>
  <si>
    <t>Fintas</t>
  </si>
  <si>
    <t>0647383-7</t>
  </si>
  <si>
    <t>Firamic Ky</t>
  </si>
  <si>
    <t>2373343-4</t>
  </si>
  <si>
    <t>Fire Park Ky</t>
  </si>
  <si>
    <t>2265752-1</t>
  </si>
  <si>
    <t>Firerock ky</t>
  </si>
  <si>
    <t>2138363-7</t>
  </si>
  <si>
    <t>Firma Marja Rönn</t>
  </si>
  <si>
    <t>1974615-2</t>
  </si>
  <si>
    <t>Fiutek Oy</t>
  </si>
  <si>
    <t>2074663-5</t>
  </si>
  <si>
    <t>Fixaros Kommandiittiyhtiö</t>
  </si>
  <si>
    <t>2109116-7</t>
  </si>
  <si>
    <t>Fixtown avoin yhtiö</t>
  </si>
  <si>
    <t>1867610-5</t>
  </si>
  <si>
    <t>FINRG Recordings avoin yhtiö</t>
  </si>
  <si>
    <t>2112303-4</t>
  </si>
  <si>
    <t>FISH TRAVEL OY</t>
  </si>
  <si>
    <t>2132559-2</t>
  </si>
  <si>
    <t>Flower Room Ky</t>
  </si>
  <si>
    <t>2322599-0</t>
  </si>
  <si>
    <t>Fma Jan Stolpe</t>
  </si>
  <si>
    <t>2252454-2</t>
  </si>
  <si>
    <t>Fobix Ky</t>
  </si>
  <si>
    <t>1885920-0</t>
  </si>
  <si>
    <t>Forceimage Avoin yhtiö</t>
  </si>
  <si>
    <t>1764741-7</t>
  </si>
  <si>
    <t>Forest Holidays Ky</t>
  </si>
  <si>
    <t>1903466-5</t>
  </si>
  <si>
    <t>Formian Ky</t>
  </si>
  <si>
    <t>0751105-7</t>
  </si>
  <si>
    <t>Forssan Kopio Turkka Ky</t>
  </si>
  <si>
    <t>1972222-2</t>
  </si>
  <si>
    <t>Fortus International AB, filial i Finland</t>
  </si>
  <si>
    <t>2376984-0</t>
  </si>
  <si>
    <t>FotoStudio Tepi</t>
  </si>
  <si>
    <t>2327632-5</t>
  </si>
  <si>
    <t>Fovi Ky</t>
  </si>
  <si>
    <t>1903110-6</t>
  </si>
  <si>
    <t>Foxwood avoin yhtiö</t>
  </si>
  <si>
    <t>1491293-2</t>
  </si>
  <si>
    <t>Foxycom Ky</t>
  </si>
  <si>
    <t>1770343-1</t>
  </si>
  <si>
    <t>Frans &amp; Son Ky</t>
  </si>
  <si>
    <t>2184641-9</t>
  </si>
  <si>
    <t>Full House Avoin yhtiö</t>
  </si>
  <si>
    <t>2301299-5</t>
  </si>
  <si>
    <t>Funor Ky</t>
  </si>
  <si>
    <t>2125747-0</t>
  </si>
  <si>
    <t>Future Service Ky</t>
  </si>
  <si>
    <t>2187796-0</t>
  </si>
  <si>
    <t>FU2RE DESIGN STUDIO</t>
  </si>
  <si>
    <t>1543776-6</t>
  </si>
  <si>
    <t>Fyrkfinns ky</t>
  </si>
  <si>
    <t>1570716-4</t>
  </si>
  <si>
    <t>Fysio Junior Ky</t>
  </si>
  <si>
    <t>0957902-0</t>
  </si>
  <si>
    <t>Fysioterapia Jukka Kesälä Ky</t>
  </si>
  <si>
    <t>0433270-7</t>
  </si>
  <si>
    <t>Fysioterapia Kolehmainen Ky</t>
  </si>
  <si>
    <t>2353082-1</t>
  </si>
  <si>
    <t>G-Marin Kb</t>
  </si>
  <si>
    <t>2026834-6</t>
  </si>
  <si>
    <t>Gaissane Kommandiittiyhtiö</t>
  </si>
  <si>
    <t>2139231-4</t>
  </si>
  <si>
    <t>Galleria Cafeteria Rusanen Ky</t>
  </si>
  <si>
    <t>2305413-2</t>
  </si>
  <si>
    <t>Garabato ky</t>
  </si>
  <si>
    <t>1014816-4</t>
  </si>
  <si>
    <t>Gentle Eye Ky</t>
  </si>
  <si>
    <t>2241800-2</t>
  </si>
  <si>
    <t>GERONIMA</t>
  </si>
  <si>
    <t>2351005-4</t>
  </si>
  <si>
    <t>Global Page Ky</t>
  </si>
  <si>
    <t>2225046-5</t>
  </si>
  <si>
    <t>Glooria Ky</t>
  </si>
  <si>
    <t>1647372-6</t>
  </si>
  <si>
    <t>Gold Mine Siitonen &amp; Saiho Avoinyhtiö</t>
  </si>
  <si>
    <t>2276538-9</t>
  </si>
  <si>
    <t>Golden Sunny Avoin Yhtiö</t>
  </si>
  <si>
    <t>1581785-7</t>
  </si>
  <si>
    <t>Gosfield Ky</t>
  </si>
  <si>
    <t>0772924-0</t>
  </si>
  <si>
    <t>Graafinen Jälkikäsittelypiste ARTT Ky</t>
  </si>
  <si>
    <t>1002234-2</t>
  </si>
  <si>
    <t>Graafinen Piano Ky</t>
  </si>
  <si>
    <t>2121658-0</t>
  </si>
  <si>
    <t>Grafado Ky</t>
  </si>
  <si>
    <t>1798401-8</t>
  </si>
  <si>
    <t>Graficolor Ky</t>
  </si>
  <si>
    <t>1580913-6</t>
  </si>
  <si>
    <t>Green Stock Ky</t>
  </si>
  <si>
    <t>2168747-0</t>
  </si>
  <si>
    <t>Greenway WW Oy</t>
  </si>
  <si>
    <t>0852141-7</t>
  </si>
  <si>
    <t>Grilli Elintarvikekioski Särkkäri Ky</t>
  </si>
  <si>
    <t>1026264-5</t>
  </si>
  <si>
    <t>Grilli-Kioski Koponen Ky</t>
  </si>
  <si>
    <t>2297869-1</t>
  </si>
  <si>
    <t>Grip'n Speed Ky</t>
  </si>
  <si>
    <t>1580939-8</t>
  </si>
  <si>
    <t>Grönhamn Ky</t>
  </si>
  <si>
    <t>2175997-2</t>
  </si>
  <si>
    <t>GR-Rakenne Ky</t>
  </si>
  <si>
    <t>1969999-0</t>
  </si>
  <si>
    <t>Guest House Kestilä avoin yhtiö</t>
  </si>
  <si>
    <t>0876500-8</t>
  </si>
  <si>
    <t>Guff Services Ky</t>
  </si>
  <si>
    <t>0660888-5</t>
  </si>
  <si>
    <t>Gunnar Mattssons Revisionsbyrå och Konsthandel Kommanditbolag</t>
  </si>
  <si>
    <t>2261267-3</t>
  </si>
  <si>
    <t>H &amp; J Uusitalo Avoin yhtiö</t>
  </si>
  <si>
    <t>2325286-8</t>
  </si>
  <si>
    <t>H &amp; M Hovi Ky</t>
  </si>
  <si>
    <t>2312081-4</t>
  </si>
  <si>
    <t>H &amp; M Team Avoin yhtiö</t>
  </si>
  <si>
    <t>1642081-9</t>
  </si>
  <si>
    <t>H-P Sinervä Ky</t>
  </si>
  <si>
    <t>0478156-1</t>
  </si>
  <si>
    <t>H. Ala-Kanto Ky</t>
  </si>
  <si>
    <t>0420408-6</t>
  </si>
  <si>
    <t>Haapanalan Kone, kommandiittiyhtiö</t>
  </si>
  <si>
    <t>1763001-7</t>
  </si>
  <si>
    <t>Haapaniemen Elintarvikekioski Ky</t>
  </si>
  <si>
    <t>2308977-3</t>
  </si>
  <si>
    <t>Hacia Ky</t>
  </si>
  <si>
    <t>0452618-1</t>
  </si>
  <si>
    <t>Hakas-Huolto Ky</t>
  </si>
  <si>
    <t>1878518-4</t>
  </si>
  <si>
    <t>Hakeurakointi Jouko Sauramo Ky</t>
  </si>
  <si>
    <t>0895482-9</t>
  </si>
  <si>
    <t>Halikon Kirjakolmio Ky</t>
  </si>
  <si>
    <t>2321426-3</t>
  </si>
  <si>
    <t>Halkivahan Kotishoppi Ky</t>
  </si>
  <si>
    <t>1755394-7</t>
  </si>
  <si>
    <t>Halltek Ky</t>
  </si>
  <si>
    <t>1917233-9</t>
  </si>
  <si>
    <t>Hamcon Oy</t>
  </si>
  <si>
    <t>0204637-9</t>
  </si>
  <si>
    <t>Hammaslaboratorio P. Perimaa Kommandiittiyhtiö</t>
  </si>
  <si>
    <t>2186281-4</t>
  </si>
  <si>
    <t>Hampurilaisravintola Just-Jämsä Avoin yhtiö</t>
  </si>
  <si>
    <t>0972998-1</t>
  </si>
  <si>
    <t>Handmade Productions A&amp;T avoin yhtiö</t>
  </si>
  <si>
    <t>1076124-1</t>
  </si>
  <si>
    <t>Hanhiniemen Metsäpalvelu avoin yhtiö</t>
  </si>
  <si>
    <t>2270061-4</t>
  </si>
  <si>
    <t>HannaH Trading Ky</t>
  </si>
  <si>
    <t>2346585-5</t>
  </si>
  <si>
    <t>Hannu Harjula Ky</t>
  </si>
  <si>
    <t>0617397-3</t>
  </si>
  <si>
    <t>Hannu Lager Ky</t>
  </si>
  <si>
    <t>0887369-0</t>
  </si>
  <si>
    <t>Hannu Multimäki Ky</t>
  </si>
  <si>
    <t>0868641-4</t>
  </si>
  <si>
    <t>Hannu Paussu Ky</t>
  </si>
  <si>
    <t>0467608-3</t>
  </si>
  <si>
    <t>Hannu Routio Ky</t>
  </si>
  <si>
    <t>0833461-1</t>
  </si>
  <si>
    <t>Hansalift Ky</t>
  </si>
  <si>
    <t>0484533-4</t>
  </si>
  <si>
    <t>Hansaplan Ky</t>
  </si>
  <si>
    <t>0859235-4</t>
  </si>
  <si>
    <t>Hanuri-Art Ky</t>
  </si>
  <si>
    <t>1771465-9</t>
  </si>
  <si>
    <t>Hapu Oy</t>
  </si>
  <si>
    <t>2200947-9</t>
  </si>
  <si>
    <t>Hardor Avoin yhtiö</t>
  </si>
  <si>
    <t>2196388-5</t>
  </si>
  <si>
    <t>Harmonia koulutus avoin yhtiö</t>
  </si>
  <si>
    <t>2269196-5</t>
  </si>
  <si>
    <t>Harri Kalervo</t>
  </si>
  <si>
    <t>1524746-0</t>
  </si>
  <si>
    <t>Harri Keskitalo Ky</t>
  </si>
  <si>
    <t>2270895-8</t>
  </si>
  <si>
    <t>Harvest Service Finland Avoin yhtiö</t>
  </si>
  <si>
    <t>1930559-2</t>
  </si>
  <si>
    <t>Harzzan Ky</t>
  </si>
  <si>
    <t>0728834-2</t>
  </si>
  <si>
    <t>Hauhon Maalaus Ky</t>
  </si>
  <si>
    <t>0654241-7</t>
  </si>
  <si>
    <t>Hauhon Taukopirtti 305 Ky</t>
  </si>
  <si>
    <t>1628509-8</t>
  </si>
  <si>
    <t>HCQ Fund IV Ky</t>
  </si>
  <si>
    <t>1942497-0</t>
  </si>
  <si>
    <t>Hedman Sport Ky</t>
  </si>
  <si>
    <t>0807157-5</t>
  </si>
  <si>
    <t>Heikintorin suutari ja avainpalvelu Ay Rekola &amp; Koskelainen</t>
  </si>
  <si>
    <t>1441157-2</t>
  </si>
  <si>
    <t>Heikki Nikulas Taxiservice</t>
  </si>
  <si>
    <t>0518573-7</t>
  </si>
  <si>
    <t>Heikki Purtanen Ky</t>
  </si>
  <si>
    <t>0743649-9</t>
  </si>
  <si>
    <t>Heikkisen Puu Ky</t>
  </si>
  <si>
    <t>1624588-9</t>
  </si>
  <si>
    <t>Heinäveden CNC Service Ky</t>
  </si>
  <si>
    <t>2171345-6</t>
  </si>
  <si>
    <t>Hekipoint Ky</t>
  </si>
  <si>
    <t>2139632-3</t>
  </si>
  <si>
    <t>Helida avoin yhtiö</t>
  </si>
  <si>
    <t>0356752-0</t>
  </si>
  <si>
    <t>Hellun Luontoretket Kommandiittiyhtiö</t>
  </si>
  <si>
    <t>1458135-2</t>
  </si>
  <si>
    <t>Helpsjuu Pienyrityspalvelu Ky</t>
  </si>
  <si>
    <t>0693216-7</t>
  </si>
  <si>
    <t>Helsingin Asupaino Ky</t>
  </si>
  <si>
    <t>1996579-3</t>
  </si>
  <si>
    <t>Helsingin Design Kalusteet Ky</t>
  </si>
  <si>
    <t>0961599-2</t>
  </si>
  <si>
    <t>Helsingin Estradipalvelu Ky</t>
  </si>
  <si>
    <t>1570842-3</t>
  </si>
  <si>
    <t>Helsingin järjestys- ja valmennuspalvelu R. Karlsson Ky</t>
  </si>
  <si>
    <t>2252209-6</t>
  </si>
  <si>
    <t>Helsingin JETS Team Ky</t>
  </si>
  <si>
    <t>1655111-4</t>
  </si>
  <si>
    <t>Helsingin Ratsastuspalvelut Ky</t>
  </si>
  <si>
    <t>1938481-7</t>
  </si>
  <si>
    <t>Helsingin seudun lisäapu Ky, HESLA</t>
  </si>
  <si>
    <t>0116272-2</t>
  </si>
  <si>
    <t>Helsingin Satamaväen Osuusruokala</t>
  </si>
  <si>
    <t>0804431-5</t>
  </si>
  <si>
    <t>Helsinki City Optic avoin yhtiö</t>
  </si>
  <si>
    <t>2168448-0</t>
  </si>
  <si>
    <t>Helsinki Investointi Oy</t>
  </si>
  <si>
    <t>1831316-0</t>
  </si>
  <si>
    <t>Helsium Oy</t>
  </si>
  <si>
    <t>0948556-9</t>
  </si>
  <si>
    <t>Henlen Consulting Lindström Kommanditbolag</t>
  </si>
  <si>
    <t>1870981-9</t>
  </si>
  <si>
    <t>Hermelin Research Aktiebolag, Filial i Finland</t>
  </si>
  <si>
    <t>1435743-0</t>
  </si>
  <si>
    <t>Hermorata Kehåkukka Minna Kullas</t>
  </si>
  <si>
    <t>1968723-6</t>
  </si>
  <si>
    <t>Herrain Keittiö Ky</t>
  </si>
  <si>
    <t>0313209-2</t>
  </si>
  <si>
    <t>Hervannan Optiikka Ky</t>
  </si>
  <si>
    <t>2261758-9</t>
  </si>
  <si>
    <t>Hessun rengasvälitys Ky</t>
  </si>
  <si>
    <t>2120638-2</t>
  </si>
  <si>
    <t>Hevikaverit Avoin Yhtiö</t>
  </si>
  <si>
    <t>2260134-1</t>
  </si>
  <si>
    <t>Hevos-, Vakuutus- ja Konsulttipalvelut Kari Tanhu Ky</t>
  </si>
  <si>
    <t>1895655-3</t>
  </si>
  <si>
    <t>Hevospalvelut K&amp;H Nykänen avoin yhtiö</t>
  </si>
  <si>
    <t>2362403-5</t>
  </si>
  <si>
    <t>Hevra avoin yhtiö</t>
  </si>
  <si>
    <t>2328924-9</t>
  </si>
  <si>
    <t>Hewecon, öppet bolag</t>
  </si>
  <si>
    <t>1872351-4</t>
  </si>
  <si>
    <t>HFFC-Markkinointi Avoin yhtiö</t>
  </si>
  <si>
    <t>1102287-0</t>
  </si>
  <si>
    <t>HG communications ky</t>
  </si>
  <si>
    <t>2340698-6</t>
  </si>
  <si>
    <t>HH Bet öppet bolag</t>
  </si>
  <si>
    <t>0868356-3</t>
  </si>
  <si>
    <t>Hi-Su-Va Ky</t>
  </si>
  <si>
    <t>1564163-6</t>
  </si>
  <si>
    <t>Hicomet Ky Kb</t>
  </si>
  <si>
    <t>2147416-8</t>
  </si>
  <si>
    <t>Highland Harvesting Ky</t>
  </si>
  <si>
    <t>1711132-1</t>
  </si>
  <si>
    <t>Hiiden salaojayhtymä avoin yhtiö</t>
  </si>
  <si>
    <t>1995601-0</t>
  </si>
  <si>
    <t>Hikka Ky</t>
  </si>
  <si>
    <t>2039015-7</t>
  </si>
  <si>
    <t>Hirsiryhmä TOMROL Ky</t>
  </si>
  <si>
    <t>1082685-0</t>
  </si>
  <si>
    <t>Hirsis-Production Ky</t>
  </si>
  <si>
    <t>2309358-8</t>
  </si>
  <si>
    <t>Hirsityö Kangas Ky</t>
  </si>
  <si>
    <t>0729023-1</t>
  </si>
  <si>
    <t>Hirsiveistämö Lähteenmäki Ky</t>
  </si>
  <si>
    <t>2034153-1</t>
  </si>
  <si>
    <t>Hirvi-Invest Ky</t>
  </si>
  <si>
    <t>2335363-4</t>
  </si>
  <si>
    <t>Hirvikosken Kiinteistöhuolto Avoin Yhtiö</t>
  </si>
  <si>
    <t>0733845-0</t>
  </si>
  <si>
    <t>Hissi-Lahti Ky</t>
  </si>
  <si>
    <t>2182912-5</t>
  </si>
  <si>
    <t>HitBid Ltd sivuliike Suomessa</t>
  </si>
  <si>
    <t>2221159-7</t>
  </si>
  <si>
    <t>Hitra avoin yhtiö</t>
  </si>
  <si>
    <t>0648716-3</t>
  </si>
  <si>
    <t>Hiushoitola Lemmikki KY</t>
  </si>
  <si>
    <t>1977656-2</t>
  </si>
  <si>
    <t>HKT Group Ky</t>
  </si>
  <si>
    <t>2174934-4</t>
  </si>
  <si>
    <t>HLH Vendo Ky</t>
  </si>
  <si>
    <t>2263907-5</t>
  </si>
  <si>
    <t>HM-remontointi Ky</t>
  </si>
  <si>
    <t>2257813-7</t>
  </si>
  <si>
    <t>HML-Rakennustekniikka Ky</t>
  </si>
  <si>
    <t>2215003-4</t>
  </si>
  <si>
    <t>Hoggais ridstall öppet bolag</t>
  </si>
  <si>
    <t>1393581-7</t>
  </si>
  <si>
    <t>Hoitopiste T:mi Irma Mäkelä</t>
  </si>
  <si>
    <t>0658957-3</t>
  </si>
  <si>
    <t>Hoitoset Ky</t>
  </si>
  <si>
    <t>2211681-3</t>
  </si>
  <si>
    <t>Hoiturix Oy</t>
  </si>
  <si>
    <t>2006675-2</t>
  </si>
  <si>
    <t>HoivaKetta avoin yhtiö</t>
  </si>
  <si>
    <t>0565706-0</t>
  </si>
  <si>
    <t>Hollolan Käsityöliike Mesi Ky</t>
  </si>
  <si>
    <t>1457839-9</t>
  </si>
  <si>
    <t>Holopainen Heikki, Savon Tulisijapalvelut Ky</t>
  </si>
  <si>
    <t>0648998-6</t>
  </si>
  <si>
    <t>Honkaniemi Kommandiittiyhtiö</t>
  </si>
  <si>
    <t>2055104-5</t>
  </si>
  <si>
    <t>HoNiCi, öppet bolag</t>
  </si>
  <si>
    <t>1920870-9</t>
  </si>
  <si>
    <t>Hopealähde</t>
  </si>
  <si>
    <t>2243957-5</t>
  </si>
  <si>
    <t>Hopiavuorikiinteistöt Oy</t>
  </si>
  <si>
    <t>2241439-4</t>
  </si>
  <si>
    <t>Hopster Avoin yhtiö</t>
  </si>
  <si>
    <t>2148673-2</t>
  </si>
  <si>
    <t>Hot Mama Oy</t>
  </si>
  <si>
    <t>0613859-6</t>
  </si>
  <si>
    <t>Hotinen Ky</t>
  </si>
  <si>
    <t>2263975-3</t>
  </si>
  <si>
    <t>HR Easy Ky</t>
  </si>
  <si>
    <t>2256254-9</t>
  </si>
  <si>
    <t>HS Talotekniikka avoin yhtiö</t>
  </si>
  <si>
    <t>1473750-5</t>
  </si>
  <si>
    <t>HT-Asennuspalsta Ky</t>
  </si>
  <si>
    <t>1048346-4</t>
  </si>
  <si>
    <t>HT-COM Ky</t>
  </si>
  <si>
    <t>2306778-5</t>
  </si>
  <si>
    <t>Huhtala &amp; Poulsen avoin yhtiö</t>
  </si>
  <si>
    <t>2205228-2</t>
  </si>
  <si>
    <t>Humalainen Simo</t>
  </si>
  <si>
    <t>0216201-1</t>
  </si>
  <si>
    <t>Huoltamo E. Lahti Ky</t>
  </si>
  <si>
    <t>0347039-0</t>
  </si>
  <si>
    <t>Huoltoasema Eino Toikkanen Ky</t>
  </si>
  <si>
    <t>0642956-1</t>
  </si>
  <si>
    <t>Huoltoasema Tuula Ruohonen Ky</t>
  </si>
  <si>
    <t>1937745-7</t>
  </si>
  <si>
    <t>Huoltomylly Ky</t>
  </si>
  <si>
    <t>1045179-6</t>
  </si>
  <si>
    <t>Huoneistoavain LKV avoin yhtiö</t>
  </si>
  <si>
    <t>1349777-3</t>
  </si>
  <si>
    <t>Huonekaluliike Niinisalo</t>
  </si>
  <si>
    <t>1479973-0</t>
  </si>
  <si>
    <t>Hurupuu Ky</t>
  </si>
  <si>
    <t>2279446-2</t>
  </si>
  <si>
    <t>HUGART Avoin yhtiö</t>
  </si>
  <si>
    <t>1731471-9</t>
  </si>
  <si>
    <t>HWJ Kleopatra Ky</t>
  </si>
  <si>
    <t>1819570-7</t>
  </si>
  <si>
    <t>HygiLab Finland Avoin yhtiö</t>
  </si>
  <si>
    <t>1998142-7</t>
  </si>
  <si>
    <t>Hyvinkään Harrasteosa Ky</t>
  </si>
  <si>
    <t>2111389-9</t>
  </si>
  <si>
    <t>Hyvinvointikeskus Seitsemäs Taivas Ky</t>
  </si>
  <si>
    <t>2329287-8</t>
  </si>
  <si>
    <t>Hyvän Olon Kauneudenlähde Ruusunen Ky</t>
  </si>
  <si>
    <t>0856207-5</t>
  </si>
  <si>
    <t>Håkan Prest Kb</t>
  </si>
  <si>
    <t>0153307-9</t>
  </si>
  <si>
    <t>Hämeen Hammaslaboratorio Ay</t>
  </si>
  <si>
    <t>2269596-6</t>
  </si>
  <si>
    <t>Hämeen Kiinteistöhuolto Ky</t>
  </si>
  <si>
    <t>0648948-4</t>
  </si>
  <si>
    <t>Hämeen Laskutuspalvelu Ky</t>
  </si>
  <si>
    <t>0943781-5</t>
  </si>
  <si>
    <t>Hämeen MKV-Palvelu Ky</t>
  </si>
  <si>
    <t>1716598-7</t>
  </si>
  <si>
    <t>Hämeen Paperinkeräys ja Kiinteistönhuolto Ky</t>
  </si>
  <si>
    <t>2182494-9</t>
  </si>
  <si>
    <t>Härkätien Muuraus &amp; Laatoitus Ky</t>
  </si>
  <si>
    <t>1028549-2</t>
  </si>
  <si>
    <t>Höyläyspalvelu Mika Koivula, avoin yhtiö</t>
  </si>
  <si>
    <t>2270257-2</t>
  </si>
  <si>
    <t>iTravels Agency Avoin yhtiö</t>
  </si>
  <si>
    <t>2313656-8</t>
  </si>
  <si>
    <t>ivarsson a/s, filial i Finland</t>
  </si>
  <si>
    <t>1740163-6</t>
  </si>
  <si>
    <t>I Installations Ky</t>
  </si>
  <si>
    <t>2007589-4</t>
  </si>
  <si>
    <t>Ibisco Group Ky</t>
  </si>
  <si>
    <t>0897777-2</t>
  </si>
  <si>
    <t>Ident Ky</t>
  </si>
  <si>
    <t>2068918-3</t>
  </si>
  <si>
    <t>Idän Transport Ky</t>
  </si>
  <si>
    <t>1947294-8</t>
  </si>
  <si>
    <t>Ihmelevyt avoin yhtiö</t>
  </si>
  <si>
    <t>2300193-8</t>
  </si>
  <si>
    <t>Iilimato avoin yhtiö</t>
  </si>
  <si>
    <t>2117202-0</t>
  </si>
  <si>
    <t>Iisalmen Parketti Ky</t>
  </si>
  <si>
    <t>2280493-1</t>
  </si>
  <si>
    <t>Iitin Vakuutus Ky</t>
  </si>
  <si>
    <t>1917987-2</t>
  </si>
  <si>
    <t>Iivilta Ky</t>
  </si>
  <si>
    <t>0654793-9</t>
  </si>
  <si>
    <t>Ikaalisten Siivoustarvike Ky</t>
  </si>
  <si>
    <t>0595238-5</t>
  </si>
  <si>
    <t>Ikaalisten Siivoustoimisto Kommandiittiyhtiö</t>
  </si>
  <si>
    <t>1461830-3</t>
  </si>
  <si>
    <t>Iki Kaluste ky Ikal</t>
  </si>
  <si>
    <t>0217067-9</t>
  </si>
  <si>
    <t>Ikkunanpuhdistusliike Veljekset Hämäläinen Ay</t>
  </si>
  <si>
    <t>2311523-0</t>
  </si>
  <si>
    <t>Ikkunapalvelu Nöjd Ky</t>
  </si>
  <si>
    <t>2038692-4</t>
  </si>
  <si>
    <t>Ikonor avoin yhtiö</t>
  </si>
  <si>
    <t>0600100-4</t>
  </si>
  <si>
    <t>Iku-Tuote Ky</t>
  </si>
  <si>
    <t>0678279-5</t>
  </si>
  <si>
    <t>Ilmastointiasennus J Haapala Ky</t>
  </si>
  <si>
    <t>2366679-6</t>
  </si>
  <si>
    <t>Ilmoviihde Avoin yhtiö</t>
  </si>
  <si>
    <t>0802184-2</t>
  </si>
  <si>
    <t>Ilpo Tolvanen Ky</t>
  </si>
  <si>
    <t>1629301-2</t>
  </si>
  <si>
    <t>Ilta-Rastit kommandiittiyhtiö H.V.J. Salmenkylä</t>
  </si>
  <si>
    <t>2180351-5</t>
  </si>
  <si>
    <t>ILMALÄMPÖKESKUS KY</t>
  </si>
  <si>
    <t>0364734-4</t>
  </si>
  <si>
    <t>Imatran Kristillinen Kauppahuone Ky</t>
  </si>
  <si>
    <t>1915352-5</t>
  </si>
  <si>
    <t>Imatran Lasikuitu Ky</t>
  </si>
  <si>
    <t>0780469-3</t>
  </si>
  <si>
    <t>Imatran Romu Ky</t>
  </si>
  <si>
    <t>1720767-3</t>
  </si>
  <si>
    <t>Imaxin Ky</t>
  </si>
  <si>
    <t>0623541-7</t>
  </si>
  <si>
    <t>Imuruoppaus Sahlberg Ky</t>
  </si>
  <si>
    <t>2151715-6</t>
  </si>
  <si>
    <t>Indian Super Market Avoin yhtiö</t>
  </si>
  <si>
    <t>2239449-3</t>
  </si>
  <si>
    <t>Infitek Ky</t>
  </si>
  <si>
    <t>1619167-3</t>
  </si>
  <si>
    <t>Infoca Ky</t>
  </si>
  <si>
    <t>1471910-4</t>
  </si>
  <si>
    <t>Infocult Information Services Avoin yhtiö</t>
  </si>
  <si>
    <t>1945148-5</t>
  </si>
  <si>
    <t>Informaatiopalvelu Metamajor Ky</t>
  </si>
  <si>
    <t>2115555-4</t>
  </si>
  <si>
    <t>Infravalvonta Oy</t>
  </si>
  <si>
    <t>0104100-7</t>
  </si>
  <si>
    <t>Ingenjörsbyrå Arhippainen, Gullichsen &amp; Co Kb - Insinööritoimisto Arhippainen, Gullichsen &amp; Co Ky</t>
  </si>
  <si>
    <t>2346316-3</t>
  </si>
  <si>
    <t>Innovation-Art Avoin yhtiö</t>
  </si>
  <si>
    <t>1912251-8</t>
  </si>
  <si>
    <t>Ins.tsto. J &amp; T Kinnunen Avoin Yhtiö</t>
  </si>
  <si>
    <t>0786898-8</t>
  </si>
  <si>
    <t>Insinööritoimisto Alatalo Ky</t>
  </si>
  <si>
    <t>1001777-0</t>
  </si>
  <si>
    <t>Insinööritoimisto Alveus Ky</t>
  </si>
  <si>
    <t>0619959-1</t>
  </si>
  <si>
    <t>Insinööritoimisto Harinen Ky</t>
  </si>
  <si>
    <t>1018313-8</t>
  </si>
  <si>
    <t>Insinööritoimisto Hydrocon Ky</t>
  </si>
  <si>
    <t>0809551-8</t>
  </si>
  <si>
    <t>Insinööritoimisto Juhani Keppo Ky</t>
  </si>
  <si>
    <t>1716745-6</t>
  </si>
  <si>
    <t>Insinööritoimisto K Paavilainen Ky</t>
  </si>
  <si>
    <t>0853954-5</t>
  </si>
  <si>
    <t>Insinööritoimisto Manwell Ky</t>
  </si>
  <si>
    <t>0790673-7</t>
  </si>
  <si>
    <t>Insinööritoimisto Online kommandiittiyhtiö</t>
  </si>
  <si>
    <t>0314772-9</t>
  </si>
  <si>
    <t>Insinööritoimisto Rakennusduo, avoin yhtiö</t>
  </si>
  <si>
    <t>2001668-3</t>
  </si>
  <si>
    <t>Insinööritoimisto Sorvoja Ky</t>
  </si>
  <si>
    <t>2160446-0</t>
  </si>
  <si>
    <t>Insinööritoimisto Vainikainen &amp; Ekroos</t>
  </si>
  <si>
    <t>0944603-3</t>
  </si>
  <si>
    <t>Insinööritoimisto Veijo Teräsvuori Ky</t>
  </si>
  <si>
    <t>0945535-1</t>
  </si>
  <si>
    <t>Inssit Line Ky</t>
  </si>
  <si>
    <t>0869391-3</t>
  </si>
  <si>
    <t>Int.Trade, Yousry Ramadan Ky</t>
  </si>
  <si>
    <t>2203611-9</t>
  </si>
  <si>
    <t>Intenso Ky</t>
  </si>
  <si>
    <t>1027168-0</t>
  </si>
  <si>
    <t>Intercon-Law ky</t>
  </si>
  <si>
    <t>2028092-7</t>
  </si>
  <si>
    <t>Interlude Travel Ky</t>
  </si>
  <si>
    <t>0469654-3</t>
  </si>
  <si>
    <t>Internic Ky</t>
  </si>
  <si>
    <t>1859289-2</t>
  </si>
  <si>
    <t>Intovire Ky</t>
  </si>
  <si>
    <t>1777051-1</t>
  </si>
  <si>
    <t>INSINÖÖRITOIMISTO RAUTIAINEN KY</t>
  </si>
  <si>
    <t>2219884-7</t>
  </si>
  <si>
    <t>IPR Consulting Kivi-Koskinen Ky</t>
  </si>
  <si>
    <t>0757920-3</t>
  </si>
  <si>
    <t>Irmeli Kauppinen Ky</t>
  </si>
  <si>
    <t>2251681-7</t>
  </si>
  <si>
    <t>IRA SOROKINA</t>
  </si>
  <si>
    <t>0847309-9</t>
  </si>
  <si>
    <t>Ismon Grilli Ky</t>
  </si>
  <si>
    <t>2195125-1</t>
  </si>
  <si>
    <t>Iso-Kappa</t>
  </si>
  <si>
    <t>1971968-0</t>
  </si>
  <si>
    <t>Isotalo Solutions Ky</t>
  </si>
  <si>
    <t>0678253-3</t>
  </si>
  <si>
    <t>Isovirta Ky</t>
  </si>
  <si>
    <t>1006542-2</t>
  </si>
  <si>
    <t>Isännöintipalvelu Baarman ky</t>
  </si>
  <si>
    <t>0694480-3</t>
  </si>
  <si>
    <t>Isännöitsijätoimisto Heikki Suvanto Ky</t>
  </si>
  <si>
    <t>2197483-2</t>
  </si>
  <si>
    <t>IS EUROTEKNIK KY</t>
  </si>
  <si>
    <t>1506108-4</t>
  </si>
  <si>
    <t>IS-Reform Ky</t>
  </si>
  <si>
    <t>0957597-8</t>
  </si>
  <si>
    <t>IS-Talopalvelu Ky</t>
  </si>
  <si>
    <t>2248796-4</t>
  </si>
  <si>
    <t>Itiksen Herkku Avoin yhtiö</t>
  </si>
  <si>
    <t>1943075-6</t>
  </si>
  <si>
    <t>IT Service Finland Ky</t>
  </si>
  <si>
    <t>2291076-9</t>
  </si>
  <si>
    <t>IT-Team Ky</t>
  </si>
  <si>
    <t>2140763-5</t>
  </si>
  <si>
    <t>ITO Corporation (Cyprus) Ltd, sivuliike Suomessa</t>
  </si>
  <si>
    <t>1569849-9</t>
  </si>
  <si>
    <t>IVT Seinäjoki Ky</t>
  </si>
  <si>
    <t>2202712-4</t>
  </si>
  <si>
    <t>Izmir kebab avoin yhtiö</t>
  </si>
  <si>
    <t>1788071-0</t>
  </si>
  <si>
    <t>J &amp; P Rinne Ky</t>
  </si>
  <si>
    <t>1547656-2</t>
  </si>
  <si>
    <t>J &amp; S Aulapalo</t>
  </si>
  <si>
    <t>0883804-3</t>
  </si>
  <si>
    <t>J Kantonen Ky</t>
  </si>
  <si>
    <t>2326111-5</t>
  </si>
  <si>
    <t>J Monialapalvelut Ky</t>
  </si>
  <si>
    <t>1710766-4</t>
  </si>
  <si>
    <t>J-Asennustekniikka ky</t>
  </si>
  <si>
    <t>2354840-7</t>
  </si>
  <si>
    <t>J. Pykälämäki Ky</t>
  </si>
  <si>
    <t>0502982-2</t>
  </si>
  <si>
    <t>J. R. Ingberg inneh. Helena Röj och Mats Röj</t>
  </si>
  <si>
    <t>2351066-0</t>
  </si>
  <si>
    <t>J. Urvanto Ky</t>
  </si>
  <si>
    <t>0487079-1</t>
  </si>
  <si>
    <t>J. Vesala ky</t>
  </si>
  <si>
    <t>1649947-5</t>
  </si>
  <si>
    <t>J.A.P.S. Racing Avoin yhtiö</t>
  </si>
  <si>
    <t>1719301-3</t>
  </si>
  <si>
    <t>J.A.R. Båskas Ranch öppet bolag</t>
  </si>
  <si>
    <t>0720792-8</t>
  </si>
  <si>
    <t>J.J.Systems Ky</t>
  </si>
  <si>
    <t>1760334-2</t>
  </si>
  <si>
    <t>J.K.Fix Ky</t>
  </si>
  <si>
    <t>2249041-8</t>
  </si>
  <si>
    <t>J.O. Puskala avoin yhtiö</t>
  </si>
  <si>
    <t>0841707-0</t>
  </si>
  <si>
    <t>J.U. Lehtonen Ky</t>
  </si>
  <si>
    <t>2241712-2</t>
  </si>
  <si>
    <t>J&amp;C Comp Öppet Bolag</t>
  </si>
  <si>
    <t>1744906-6</t>
  </si>
  <si>
    <t>J&amp;S Tube Brothers Avoin Yhtiö</t>
  </si>
  <si>
    <t>2192464-0</t>
  </si>
  <si>
    <t>J2 Heimo Group Ky</t>
  </si>
  <si>
    <t>2319164-7</t>
  </si>
  <si>
    <t>Ja-Han</t>
  </si>
  <si>
    <t>2296378-0</t>
  </si>
  <si>
    <t>Jaakko Säike Ky</t>
  </si>
  <si>
    <t>1203478-5</t>
  </si>
  <si>
    <t>Jaakkosela Jukka tmi</t>
  </si>
  <si>
    <t>0459473-1</t>
  </si>
  <si>
    <t>Jakeluasema T. Söderholm Ky</t>
  </si>
  <si>
    <t>0858447-7</t>
  </si>
  <si>
    <t>Jakobstads Mona-Lisa, Ahola &amp; Nyqvist, öppet bolag</t>
  </si>
  <si>
    <t>1237729-4</t>
  </si>
  <si>
    <t>Jalkinekorjaamo K. Välitalo</t>
  </si>
  <si>
    <t>2213007-6</t>
  </si>
  <si>
    <t>JaMi Trans Avoin Yhtiö</t>
  </si>
  <si>
    <t>1822441-6</t>
  </si>
  <si>
    <t>Jandan Koskinen avoin yhtiö</t>
  </si>
  <si>
    <t>1660707-7</t>
  </si>
  <si>
    <t>Janitrans Ky</t>
  </si>
  <si>
    <t>2034393-2</t>
  </si>
  <si>
    <t>Jannen Kotikaluste Ky</t>
  </si>
  <si>
    <t>2185910-5</t>
  </si>
  <si>
    <t>JanSport</t>
  </si>
  <si>
    <t>0784602-5</t>
  </si>
  <si>
    <t>Jar-Konsultit Ky</t>
  </si>
  <si>
    <t>1878800-0</t>
  </si>
  <si>
    <t>Jari Munck Edustus Ky</t>
  </si>
  <si>
    <t>0704351-3</t>
  </si>
  <si>
    <t>Jari Tarhonen Ky</t>
  </si>
  <si>
    <t>2173593-8</t>
  </si>
  <si>
    <t>Jarkon Vakuutuspalvelut Ky</t>
  </si>
  <si>
    <t>1053049-4</t>
  </si>
  <si>
    <t>Jarku Ky</t>
  </si>
  <si>
    <t>0566539-4</t>
  </si>
  <si>
    <t>Jarmo Jussila Ky</t>
  </si>
  <si>
    <t>0916601-5</t>
  </si>
  <si>
    <t>Jarmo Paju Ky</t>
  </si>
  <si>
    <t>1024206-2</t>
  </si>
  <si>
    <t>Jasitek Ky</t>
  </si>
  <si>
    <t>1923170-6</t>
  </si>
  <si>
    <t>Jasman Ky</t>
  </si>
  <si>
    <t>2006105-4</t>
  </si>
  <si>
    <t>Jasmet Ky</t>
  </si>
  <si>
    <t>2017867-4</t>
  </si>
  <si>
    <t>JAL Media Ky</t>
  </si>
  <si>
    <t>1634467-6</t>
  </si>
  <si>
    <t>JALKATERAPIA IRMA VIRPIKARI</t>
  </si>
  <si>
    <t>2249751-3</t>
  </si>
  <si>
    <t>JARMO M. HONKALA KY</t>
  </si>
  <si>
    <t>2297458-6</t>
  </si>
  <si>
    <t>JBH Productions Avoin yhtiö</t>
  </si>
  <si>
    <t>2195479-4</t>
  </si>
  <si>
    <t>Jekutus avoin yhtiö</t>
  </si>
  <si>
    <t>2342162-5</t>
  </si>
  <si>
    <t>Jet-Laaki Avoin yhtiö</t>
  </si>
  <si>
    <t>2259576-2</t>
  </si>
  <si>
    <t>JF-Laskenta Ky</t>
  </si>
  <si>
    <t>0805053-9</t>
  </si>
  <si>
    <t>JF-Sport Ky, Juha Friman</t>
  </si>
  <si>
    <t>0708344-3</t>
  </si>
  <si>
    <t>JH-tarvike Ky</t>
  </si>
  <si>
    <t>2145550-6</t>
  </si>
  <si>
    <t>JHK Lattia Ky</t>
  </si>
  <si>
    <t>2030024-6</t>
  </si>
  <si>
    <t>Jii-Pee Rahti Ky</t>
  </si>
  <si>
    <t>2187864-8</t>
  </si>
  <si>
    <t>Jiitee Hitsinpimpula Ky</t>
  </si>
  <si>
    <t>2190784-0</t>
  </si>
  <si>
    <t>Jill Juvonen</t>
  </si>
  <si>
    <t>1718912-9</t>
  </si>
  <si>
    <t>JJK-Metalli Ky</t>
  </si>
  <si>
    <t>2268981-4</t>
  </si>
  <si>
    <t>JJS Building avoin yhtiö</t>
  </si>
  <si>
    <t>1881996-2</t>
  </si>
  <si>
    <t>JK SomStock avoin yhtiö</t>
  </si>
  <si>
    <t>2069379-9</t>
  </si>
  <si>
    <t>JK-Kiinteistökorjaus Ky</t>
  </si>
  <si>
    <t>1943160-1</t>
  </si>
  <si>
    <t>JKN-Elektroniikka Ky</t>
  </si>
  <si>
    <t>1832136-3</t>
  </si>
  <si>
    <t>JKPP-Kiinteistö avoin yhtiö</t>
  </si>
  <si>
    <t>2224817-0</t>
  </si>
  <si>
    <t>JlJn Travels Ky</t>
  </si>
  <si>
    <t>0840163-4</t>
  </si>
  <si>
    <t>JL-Edustus Luostarinen Ky</t>
  </si>
  <si>
    <t>2176737-4</t>
  </si>
  <si>
    <t>JM POINTTI avoin yhtiö</t>
  </si>
  <si>
    <t>2024891-9</t>
  </si>
  <si>
    <t>JMH Service öppet bolag</t>
  </si>
  <si>
    <t>1889852-5</t>
  </si>
  <si>
    <t>JMI Henkilöstöpalvelut - HR Services Ky</t>
  </si>
  <si>
    <t>2279747-9</t>
  </si>
  <si>
    <t>JMJ-Palvelu avoin yhtiö</t>
  </si>
  <si>
    <t>1623190-3</t>
  </si>
  <si>
    <t>JMT-Urakointi avoin yhtiö</t>
  </si>
  <si>
    <t>1639131-7</t>
  </si>
  <si>
    <t>Joeliin Ky</t>
  </si>
  <si>
    <t>1816941-0</t>
  </si>
  <si>
    <t>Joensuun isännöinti ja kirjanpito Ky</t>
  </si>
  <si>
    <t>2264930-2</t>
  </si>
  <si>
    <t>Johan Svahn Motorsport Öppet bolag</t>
  </si>
  <si>
    <t>0103604-8</t>
  </si>
  <si>
    <t>Jonas Castrénin Asianajotoimisto - Jonas Castréns Advokatkontor Ky, Kb</t>
  </si>
  <si>
    <t>1020202-8</t>
  </si>
  <si>
    <t>Jonet-Paidat Ky</t>
  </si>
  <si>
    <t>1936238-6</t>
  </si>
  <si>
    <t>JonMik ky</t>
  </si>
  <si>
    <t>2346216-0</t>
  </si>
  <si>
    <t>JopiData Ky</t>
  </si>
  <si>
    <t>0811958-3</t>
  </si>
  <si>
    <t>Jorma Andersson avoin yhtiö</t>
  </si>
  <si>
    <t>2273197-1</t>
  </si>
  <si>
    <t>Joroisten Turve KY</t>
  </si>
  <si>
    <t>1740643-7</t>
  </si>
  <si>
    <t>Jot-Jot Forest and Construction Service Ky</t>
  </si>
  <si>
    <t>0773897-2</t>
  </si>
  <si>
    <t>Jouni &amp; Vesa Hiltunen Ky</t>
  </si>
  <si>
    <t>1557697-7</t>
  </si>
  <si>
    <t>Jouni Kuitunen</t>
  </si>
  <si>
    <t>0635291-2</t>
  </si>
  <si>
    <t>Jouni Rantanen Ky</t>
  </si>
  <si>
    <t>2046578-8</t>
  </si>
  <si>
    <t>Jounin Kuljetus Ky</t>
  </si>
  <si>
    <t>0643024-7</t>
  </si>
  <si>
    <t>Joutsan Kotosähkö Ky</t>
  </si>
  <si>
    <t>0734619-4</t>
  </si>
  <si>
    <t>Joutsan Vuokrakone Ky</t>
  </si>
  <si>
    <t>1032056-9</t>
  </si>
  <si>
    <t>JO Allservice öppet bolag</t>
  </si>
  <si>
    <t>2299683-0</t>
  </si>
  <si>
    <t>JP KALUSTE Ky</t>
  </si>
  <si>
    <t>2213473-9</t>
  </si>
  <si>
    <t>JP:n Pyörä ja Pienkone kommandiittiyhtiö</t>
  </si>
  <si>
    <t>1888654-0</t>
  </si>
  <si>
    <t>JPK Innovation Ky</t>
  </si>
  <si>
    <t>1869836-3</t>
  </si>
  <si>
    <t>JPN-Rakennustekniikka Ky</t>
  </si>
  <si>
    <t>0718943-2</t>
  </si>
  <si>
    <t>JR Economic Advisers Ky</t>
  </si>
  <si>
    <t>0726094-8</t>
  </si>
  <si>
    <t>JR-Grillikioski Ky</t>
  </si>
  <si>
    <t>2153730-9</t>
  </si>
  <si>
    <t>JR2 Economic Mentors Ky</t>
  </si>
  <si>
    <t>1599048-1</t>
  </si>
  <si>
    <t>JS-Power Oy</t>
  </si>
  <si>
    <t>1614732-2</t>
  </si>
  <si>
    <t>JS-Vaate Ky</t>
  </si>
  <si>
    <t>2210458-0</t>
  </si>
  <si>
    <t>JSM-Rakennustekniikka Ky</t>
  </si>
  <si>
    <t>1801805-7</t>
  </si>
  <si>
    <t>JSU-Metallivalut Ky</t>
  </si>
  <si>
    <t>0968216-7</t>
  </si>
  <si>
    <t>JT Sisters Ky</t>
  </si>
  <si>
    <t>1769038-6</t>
  </si>
  <si>
    <t>JT-Autoturva Ky</t>
  </si>
  <si>
    <t>1965007-0</t>
  </si>
  <si>
    <t>JT-Ilmastointi, avoin yhtiö</t>
  </si>
  <si>
    <t>2253346-5</t>
  </si>
  <si>
    <t>JT-TYPO</t>
  </si>
  <si>
    <t>1957217-2</t>
  </si>
  <si>
    <t>JTL Ky Jukka Lähdeoja</t>
  </si>
  <si>
    <t>1603732-6</t>
  </si>
  <si>
    <t>JTL-Kuljetus Ky</t>
  </si>
  <si>
    <t>1947000-2</t>
  </si>
  <si>
    <t>JTP-Rakennus Ky</t>
  </si>
  <si>
    <t>1922545-3</t>
  </si>
  <si>
    <t>JTS-Timantti Ky</t>
  </si>
  <si>
    <t>1828610-7</t>
  </si>
  <si>
    <t>Juem Ky</t>
  </si>
  <si>
    <t>2366559-0</t>
  </si>
  <si>
    <t>Juhatek Kiinteistöt Oy</t>
  </si>
  <si>
    <t>0536653-8</t>
  </si>
  <si>
    <t>Juhla- ja Pitopalvelu Saario-Vieno Ky</t>
  </si>
  <si>
    <t>1550600-4</t>
  </si>
  <si>
    <t>Juhlalaari avoin yhtiö</t>
  </si>
  <si>
    <t>1753937-9</t>
  </si>
  <si>
    <t>Juhlapalvelu DINETTE Avoin yhtiö</t>
  </si>
  <si>
    <t>0971125-5</t>
  </si>
  <si>
    <t>Juhlapalvelu Marja-Leena Lyytikäinen Ky</t>
  </si>
  <si>
    <t>2180048-8</t>
  </si>
  <si>
    <t>Juhmakan Raksa ja Multa Avoin yhtiö</t>
  </si>
  <si>
    <t>1258722-4</t>
  </si>
  <si>
    <t>Juholan tila</t>
  </si>
  <si>
    <t>1077271-7</t>
  </si>
  <si>
    <t>Jukka ja Katariina Horppu Avoin yhtiö</t>
  </si>
  <si>
    <t>1580625-0</t>
  </si>
  <si>
    <t>Jukka Kopperoinen Ky</t>
  </si>
  <si>
    <t>2336142-3</t>
  </si>
  <si>
    <t>Jukka Korkeakangas Ky</t>
  </si>
  <si>
    <t>0285602-1</t>
  </si>
  <si>
    <t>Jukka Lehtonen Kommandiittiyhtiö</t>
  </si>
  <si>
    <t>1577322-5</t>
  </si>
  <si>
    <t>Junnikkala Ilpo &amp; co</t>
  </si>
  <si>
    <t>0776842-6</t>
  </si>
  <si>
    <t>Jurvankulma avoin yhtiö</t>
  </si>
  <si>
    <t>0947426-1</t>
  </si>
  <si>
    <t>Jusa Palojärvi &amp; Co Ky</t>
  </si>
  <si>
    <t>1702776-0</t>
  </si>
  <si>
    <t>Jussi Lehtokunnas</t>
  </si>
  <si>
    <t>1848508-5</t>
  </si>
  <si>
    <t>Justase Ky</t>
  </si>
  <si>
    <t>1074233-1</t>
  </si>
  <si>
    <t>Juttu-Ulpukka Ky</t>
  </si>
  <si>
    <t>0690064-0</t>
  </si>
  <si>
    <t>Juupajoen Rautarakenne Ky</t>
  </si>
  <si>
    <t>2165602-5</t>
  </si>
  <si>
    <t>JULIAN KEITTIÖPALVELUT AVOIN YHTIÖ</t>
  </si>
  <si>
    <t>0893677-8</t>
  </si>
  <si>
    <t>JUTI-TEAM Ky</t>
  </si>
  <si>
    <t>1777078-1</t>
  </si>
  <si>
    <t>JV-Bag Ky</t>
  </si>
  <si>
    <t>1626134-4</t>
  </si>
  <si>
    <t>JV-Elektro Ky</t>
  </si>
  <si>
    <t>0980015-1</t>
  </si>
  <si>
    <t>JVH Trading Ky</t>
  </si>
  <si>
    <t>0693182-6</t>
  </si>
  <si>
    <t>JVH-Rakennuspalvelu Ky</t>
  </si>
  <si>
    <t>1916035-4</t>
  </si>
  <si>
    <t>JVR Tietokoneet avoin yhtiö</t>
  </si>
  <si>
    <t>1013550-7</t>
  </si>
  <si>
    <t>Jy-Palvelu avoin yhtiö</t>
  </si>
  <si>
    <t>2333274-5</t>
  </si>
  <si>
    <t>Jämsän Autokierrätys Ky</t>
  </si>
  <si>
    <t>0722377-6</t>
  </si>
  <si>
    <t>Jämsän Talorakennus Havunen Ky</t>
  </si>
  <si>
    <t>1048646-2</t>
  </si>
  <si>
    <t>Järvenpään Autokoulu Ajo-Oppi Ky</t>
  </si>
  <si>
    <t>2126183-2</t>
  </si>
  <si>
    <t>Järvihuolto Iso-Pellinen &amp; Paalanen</t>
  </si>
  <si>
    <t>2113344-3</t>
  </si>
  <si>
    <t>Jätkäp ky</t>
  </si>
  <si>
    <t>1080536-3</t>
  </si>
  <si>
    <t>K Seppänen Ky</t>
  </si>
  <si>
    <t>0680205-5</t>
  </si>
  <si>
    <t>K-Rauta Tanskanen Ky</t>
  </si>
  <si>
    <t>2218848-9</t>
  </si>
  <si>
    <t>K-Tiimi Ky</t>
  </si>
  <si>
    <t>2242018-8</t>
  </si>
  <si>
    <t>K. Huutoniemi Ky</t>
  </si>
  <si>
    <t>0500571-6</t>
  </si>
  <si>
    <t>K. ja A. Haapaniemi Ky</t>
  </si>
  <si>
    <t>1200514-0</t>
  </si>
  <si>
    <t>K. Pitkänen</t>
  </si>
  <si>
    <t>1944697-7</t>
  </si>
  <si>
    <t>Ka-Real Ky</t>
  </si>
  <si>
    <t>2200980-7</t>
  </si>
  <si>
    <t>Ka-Sa Karjalainen Ky</t>
  </si>
  <si>
    <t>0973939-7</t>
  </si>
  <si>
    <t>Kaakon ATK ja Toimistotekniikka Kommandiittiyhtiö</t>
  </si>
  <si>
    <t>1645741-9</t>
  </si>
  <si>
    <t>Kabayan Ky</t>
  </si>
  <si>
    <t>2283516-4</t>
  </si>
  <si>
    <t>Kahvibööna Ky</t>
  </si>
  <si>
    <t>2114196-1</t>
  </si>
  <si>
    <t>Kahvila Caro's Ky</t>
  </si>
  <si>
    <t>0692951-5</t>
  </si>
  <si>
    <t>Kahvila Elli Ky</t>
  </si>
  <si>
    <t>0833635-0</t>
  </si>
  <si>
    <t>Kahvila-Ravintola Anne Harju Ky</t>
  </si>
  <si>
    <t>0424519-5</t>
  </si>
  <si>
    <t>Kahvipaikka Åke Snellman Ky</t>
  </si>
  <si>
    <t>1082667-4</t>
  </si>
  <si>
    <t>Kai Hanninen, avoin yhtiö</t>
  </si>
  <si>
    <t>0905129-3</t>
  </si>
  <si>
    <t>Kai Kujala Ky</t>
  </si>
  <si>
    <t>1848044-4</t>
  </si>
  <si>
    <t>Kai Meriluoto Ky</t>
  </si>
  <si>
    <t>2260524-6</t>
  </si>
  <si>
    <t>Kai-Ko Comp avoin yhtiö</t>
  </si>
  <si>
    <t>1933635-6</t>
  </si>
  <si>
    <t>Kaikupuro Ky</t>
  </si>
  <si>
    <t>1000211-4</t>
  </si>
  <si>
    <t>Kairanmaan Metalli Ky</t>
  </si>
  <si>
    <t>2259893-9</t>
  </si>
  <si>
    <t>Kaisah</t>
  </si>
  <si>
    <t>2333085-4</t>
  </si>
  <si>
    <t>Kaivinliike Saarinen Ky</t>
  </si>
  <si>
    <t>2279094-7</t>
  </si>
  <si>
    <t>Kaivuutyöt J. Jansson Ky</t>
  </si>
  <si>
    <t>1029909-3</t>
  </si>
  <si>
    <t>Kajaani Cityline avoin yhtiö</t>
  </si>
  <si>
    <t>2101261-7</t>
  </si>
  <si>
    <t>Kaksi Kertaa Kaksi Ky</t>
  </si>
  <si>
    <t>1010512-1</t>
  </si>
  <si>
    <t>Kalaloma Mustalampi avoin yhtiö</t>
  </si>
  <si>
    <t>2256978-3</t>
  </si>
  <si>
    <t>Kalastus Naukkarinen</t>
  </si>
  <si>
    <t>2300606-9</t>
  </si>
  <si>
    <t>Kaleton Avoin yhtiö</t>
  </si>
  <si>
    <t>2140700-2</t>
  </si>
  <si>
    <t>Kallas Ky</t>
  </si>
  <si>
    <t>2354615-3</t>
  </si>
  <si>
    <t>Kalle Kaskinen Ky</t>
  </si>
  <si>
    <t>2173150-7</t>
  </si>
  <si>
    <t>Kalle Lampola Ky</t>
  </si>
  <si>
    <t>1119802-4</t>
  </si>
  <si>
    <t>Kallen tilapalvelu</t>
  </si>
  <si>
    <t>1452323-2</t>
  </si>
  <si>
    <t>Kallenaukion Eräkeskus avoin yhtiö</t>
  </si>
  <si>
    <t>2376308-6</t>
  </si>
  <si>
    <t>Kallio &amp; Posti</t>
  </si>
  <si>
    <t>0628180-0</t>
  </si>
  <si>
    <t>Kallio V. O. Ky</t>
  </si>
  <si>
    <t>1629254-6</t>
  </si>
  <si>
    <t>Kallol International Avoin yhtiö</t>
  </si>
  <si>
    <t>0215167-0</t>
  </si>
  <si>
    <t>Kalustetalo Moilanen Ky</t>
  </si>
  <si>
    <t>0588689-1</t>
  </si>
  <si>
    <t>Kanervan Maansiirto Ky</t>
  </si>
  <si>
    <t>0782025-5</t>
  </si>
  <si>
    <t>Kangasalan Paperikauppa Ky</t>
  </si>
  <si>
    <t>2140275-4</t>
  </si>
  <si>
    <t>Kannusmäki &amp; Kumppanit</t>
  </si>
  <si>
    <t>2224570-3</t>
  </si>
  <si>
    <t>Kansainväliset kiinteistöt Avoin yhtiö</t>
  </si>
  <si>
    <t>2367657-2</t>
  </si>
  <si>
    <t>Kantolan monipalvelu Ky</t>
  </si>
  <si>
    <t>1461633-2</t>
  </si>
  <si>
    <t>Kapakkala Avoin yhtiö</t>
  </si>
  <si>
    <t>2133199-2</t>
  </si>
  <si>
    <t>Karakallion Kukka Avoin yhtiö</t>
  </si>
  <si>
    <t>2234881-7</t>
  </si>
  <si>
    <t>Karelia Dynastia Ky</t>
  </si>
  <si>
    <t>2204068-7</t>
  </si>
  <si>
    <t>Karelia Tilipalvelut Ky</t>
  </si>
  <si>
    <t>2333370-5</t>
  </si>
  <si>
    <t>Karen Millen Fashions Limited, sivuliike Suomessa</t>
  </si>
  <si>
    <t>2280503-7</t>
  </si>
  <si>
    <t>Karhu Wood Ky</t>
  </si>
  <si>
    <t>2236547-3</t>
  </si>
  <si>
    <t>Karhunen Outi</t>
  </si>
  <si>
    <t>2241429-8</t>
  </si>
  <si>
    <t>Kari Forsman Ky</t>
  </si>
  <si>
    <t>1947099-3</t>
  </si>
  <si>
    <t>Kari ja Tiina Tick avoin yhtiö</t>
  </si>
  <si>
    <t>2261721-2</t>
  </si>
  <si>
    <t>Kari's Wood Ky</t>
  </si>
  <si>
    <t>2027781-6</t>
  </si>
  <si>
    <t>Karma Consulting Ky</t>
  </si>
  <si>
    <t>2072241-4</t>
  </si>
  <si>
    <t>Karmab AB filial i Finland</t>
  </si>
  <si>
    <t>2361364-3</t>
  </si>
  <si>
    <t>Karmen S.R.R. Avoin yhtiö</t>
  </si>
  <si>
    <t>1661516-5</t>
  </si>
  <si>
    <t>Kasauspalvelu TMK</t>
  </si>
  <si>
    <t>1822792-4</t>
  </si>
  <si>
    <t>Kaskilehto Ky</t>
  </si>
  <si>
    <t>2243633-1</t>
  </si>
  <si>
    <t>Kastiina Ky</t>
  </si>
  <si>
    <t>0753951-9</t>
  </si>
  <si>
    <t>Kauhajoen Betonihionta avoin yhtiö</t>
  </si>
  <si>
    <t>0865186-0</t>
  </si>
  <si>
    <t>Kauhajoen Kopiopalvelu Ky</t>
  </si>
  <si>
    <t>1004182-6</t>
  </si>
  <si>
    <t>Kauhavan Tietotekniikka Avoin yhtiö</t>
  </si>
  <si>
    <t>1982737-4</t>
  </si>
  <si>
    <t>Kauneushoitola AnnanKauneutta Ky</t>
  </si>
  <si>
    <t>1555932-5</t>
  </si>
  <si>
    <t>Kauneuspalvelu Mirabel</t>
  </si>
  <si>
    <t>0563876-7</t>
  </si>
  <si>
    <t>Kauniaisten Bensiini Ky</t>
  </si>
  <si>
    <t>2359093-9</t>
  </si>
  <si>
    <t>Kauppahuone Nivala Ky</t>
  </si>
  <si>
    <t>0278930-8</t>
  </si>
  <si>
    <t>Kausalan Kello Salo Ky</t>
  </si>
  <si>
    <t>2337496-1</t>
  </si>
  <si>
    <t>KA-Media Ky</t>
  </si>
  <si>
    <t>2230971-1</t>
  </si>
  <si>
    <t>KA-VIIHDE AVOIN YHTIÖ</t>
  </si>
  <si>
    <t>2001738-7</t>
  </si>
  <si>
    <t>KAH Trading Ky</t>
  </si>
  <si>
    <t>2212421-5</t>
  </si>
  <si>
    <t>KAHAKKA avoin yhtiö</t>
  </si>
  <si>
    <t>2235199-5</t>
  </si>
  <si>
    <t>KALA-KATTAUS-KOTIPALVELU ky</t>
  </si>
  <si>
    <t>0612417-8</t>
  </si>
  <si>
    <t>KAM-Foto Ky</t>
  </si>
  <si>
    <t>2208413-7</t>
  </si>
  <si>
    <t>KARTSAN KONE KY</t>
  </si>
  <si>
    <t>2243880-4</t>
  </si>
  <si>
    <t>KAZ Casuals Avoin yhtiö</t>
  </si>
  <si>
    <t>1651211-5</t>
  </si>
  <si>
    <t>Kb Kalles Sump - Kallen Sumppu Ky</t>
  </si>
  <si>
    <t>2063741-2</t>
  </si>
  <si>
    <t>Kb Nykarleby taxiservice Ky</t>
  </si>
  <si>
    <t>0655018-5</t>
  </si>
  <si>
    <t>Kb Näsmans Varutransport Ky</t>
  </si>
  <si>
    <t>0634652-0</t>
  </si>
  <si>
    <t>Kb Rita Reinholm Ky</t>
  </si>
  <si>
    <t>0529797-4</t>
  </si>
  <si>
    <t>Kb Skärgårdsoljetransport - Saariston Öljynkuljetus Ky</t>
  </si>
  <si>
    <t>2222405-6</t>
  </si>
  <si>
    <t>Kb Storbygg Ky</t>
  </si>
  <si>
    <t>0610513-7</t>
  </si>
  <si>
    <t>Kb Övermark Service Ky</t>
  </si>
  <si>
    <t>2007382-1</t>
  </si>
  <si>
    <t>Kebox Ky</t>
  </si>
  <si>
    <t>2242579-8</t>
  </si>
  <si>
    <t>Kehys Hessu Ky</t>
  </si>
  <si>
    <t>2226472-8</t>
  </si>
  <si>
    <t>Kehämetalli Ky</t>
  </si>
  <si>
    <t>0832118-3</t>
  </si>
  <si>
    <t>Kei-Cad Ky</t>
  </si>
  <si>
    <t>0906047-2</t>
  </si>
  <si>
    <t>Keittiökarhu - Köksbjörnen Ky</t>
  </si>
  <si>
    <t>1893147-9</t>
  </si>
  <si>
    <t>Kellon hieronta Ky</t>
  </si>
  <si>
    <t>0728642-7</t>
  </si>
  <si>
    <t>Kelorakenne Viitala avoin yhtiö</t>
  </si>
  <si>
    <t>0708369-7</t>
  </si>
  <si>
    <t>Kelotek avoin yhtiö</t>
  </si>
  <si>
    <t>1701660-7</t>
  </si>
  <si>
    <t>Kemal Fund Ky</t>
  </si>
  <si>
    <t>1857320-2</t>
  </si>
  <si>
    <t>Keminmaan sisärakenne Ky</t>
  </si>
  <si>
    <t>1102363-8</t>
  </si>
  <si>
    <t>KemTex Ky</t>
  </si>
  <si>
    <t>2161628-5</t>
  </si>
  <si>
    <t>Kemujä-productions avoin yhtiö</t>
  </si>
  <si>
    <t>1802574-0</t>
  </si>
  <si>
    <t>Kennel Evergrey's Avoin yhtiö</t>
  </si>
  <si>
    <t>2214423-2</t>
  </si>
  <si>
    <t>Keparsai Ky</t>
  </si>
  <si>
    <t>2238808-5</t>
  </si>
  <si>
    <t>Kerma Solutions Avoin yhtiö</t>
  </si>
  <si>
    <t>0681899-7</t>
  </si>
  <si>
    <t>Keski-Suomen Kattomanut Ky</t>
  </si>
  <si>
    <t>2232305-4</t>
  </si>
  <si>
    <t>Keskinäinen Kiinteistöosakeyhtiö Tolpontie 13</t>
  </si>
  <si>
    <t>2261351-0</t>
  </si>
  <si>
    <t>Keskuskadun hevostarvike ky Lipizza</t>
  </si>
  <si>
    <t>0536719-4</t>
  </si>
  <si>
    <t>Keskustan Fysikaalinen hoitola Ky</t>
  </si>
  <si>
    <t>0885511-8</t>
  </si>
  <si>
    <t>Kesmat Ky</t>
  </si>
  <si>
    <t>1656062-7</t>
  </si>
  <si>
    <t>Kesäkauppa Suihkonen Ay</t>
  </si>
  <si>
    <t>2326359-1</t>
  </si>
  <si>
    <t>Kesäpäivänhattu Ky</t>
  </si>
  <si>
    <t>2271063-6</t>
  </si>
  <si>
    <t>KetFox Ky</t>
  </si>
  <si>
    <t>2290869-3</t>
  </si>
  <si>
    <t>Kettu ja AjoPäällä avoin yhtiö</t>
  </si>
  <si>
    <t>2035503-6</t>
  </si>
  <si>
    <t>Keuruun TA Rakentajat Ky</t>
  </si>
  <si>
    <t>0615404-3</t>
  </si>
  <si>
    <t>Keydata ky</t>
  </si>
  <si>
    <t>1804227-6</t>
  </si>
  <si>
    <t>KEN-Palvelut avoin yhtiö</t>
  </si>
  <si>
    <t>2039355-0</t>
  </si>
  <si>
    <t>KEURUUN PALO- JA VESITEKNIIKKA JUHANI NURMINEN</t>
  </si>
  <si>
    <t>2081657-6</t>
  </si>
  <si>
    <t>KH Quartet Avoin Yhtiö</t>
  </si>
  <si>
    <t>1837704-1</t>
  </si>
  <si>
    <t>KHP-Service Oy</t>
  </si>
  <si>
    <t>1938569-2</t>
  </si>
  <si>
    <t>Kideal Ky</t>
  </si>
  <si>
    <t>1006473-7</t>
  </si>
  <si>
    <t>Kieliympyrä EU-taito Ky</t>
  </si>
  <si>
    <t>0987599-7</t>
  </si>
  <si>
    <t>Kiialainen Konsultit Ky</t>
  </si>
  <si>
    <t>2129328-7</t>
  </si>
  <si>
    <t>Kiikiliinu Ky</t>
  </si>
  <si>
    <t>0668603-1</t>
  </si>
  <si>
    <t>Kiimingin Mökkihirsi Ky</t>
  </si>
  <si>
    <t>0753064-5</t>
  </si>
  <si>
    <t>Kiint. Oy Tuusulanjärven Ranta</t>
  </si>
  <si>
    <t>2352968-7</t>
  </si>
  <si>
    <t>Kiinteistö Oy Atrinaika</t>
  </si>
  <si>
    <t>2053336-5</t>
  </si>
  <si>
    <t>Kiinteistö Oy Evijärven Kauppakeskus</t>
  </si>
  <si>
    <t>0937641-8</t>
  </si>
  <si>
    <t>Kiinteistö Oy Jaakkolankallio</t>
  </si>
  <si>
    <t>2068160-8</t>
  </si>
  <si>
    <t>Kiinteistö Oy Järvenpään Pikikatu 3-5</t>
  </si>
  <si>
    <t>2219349-9</t>
  </si>
  <si>
    <t>Kiinteistö Oy Karvion Kimara</t>
  </si>
  <si>
    <t>1864072-7</t>
  </si>
  <si>
    <t>Kiinteistö Oy Lammin Kotipiha</t>
  </si>
  <si>
    <t>0859156-2</t>
  </si>
  <si>
    <t>Kiinteistö Oy Lappilan Suopohja</t>
  </si>
  <si>
    <t>2241367-4</t>
  </si>
  <si>
    <t>Kiinteistö Oy Leiripirtti</t>
  </si>
  <si>
    <t>2242163-1</t>
  </si>
  <si>
    <t>Kiinteistö Oy Levin Hossakka</t>
  </si>
  <si>
    <t>1781758-6</t>
  </si>
  <si>
    <t>Kiinteistö Oy Pyhätunturin Kelopirtti</t>
  </si>
  <si>
    <t>2204049-2</t>
  </si>
  <si>
    <t>Kiinteistö Oy Raahen Raatihuoneenhovi</t>
  </si>
  <si>
    <t>2206375-8</t>
  </si>
  <si>
    <t>Kiinteistö Oy Rukan Rytilammentie 4</t>
  </si>
  <si>
    <t>2106060-0</t>
  </si>
  <si>
    <t>Kiinteistö Oy Saimaan Ruusunmarja</t>
  </si>
  <si>
    <t>2107517-5</t>
  </si>
  <si>
    <t>Kiinteistö Oy Utsuvaarantähti</t>
  </si>
  <si>
    <t>1858088-3</t>
  </si>
  <si>
    <t>Kiinteistö Oy Villa Inkeri</t>
  </si>
  <si>
    <t>2255112-9</t>
  </si>
  <si>
    <t>Kiinteistö Oy Ylläs Whitewander</t>
  </si>
  <si>
    <t>2339367-9</t>
  </si>
  <si>
    <t>Kiinteistö Oy Ylläs-Eeli Orange House</t>
  </si>
  <si>
    <t>0855449-7</t>
  </si>
  <si>
    <t>Kiinteistö-Palvelu A. Tähkänen Ky</t>
  </si>
  <si>
    <t>0903405-5</t>
  </si>
  <si>
    <t>Kiinteistöhuolto Haikala avoin yhtiö</t>
  </si>
  <si>
    <t>1295682-7</t>
  </si>
  <si>
    <t>Kiinteistöhuolto ja korjauspalvelu Lehtilammi</t>
  </si>
  <si>
    <t>0948909-2</t>
  </si>
  <si>
    <t>Kiinteistöhuolto Juku Ky</t>
  </si>
  <si>
    <t>1046923-2</t>
  </si>
  <si>
    <t>Kiinteistöhuolto Keikkonen Ky</t>
  </si>
  <si>
    <t>2006267-1</t>
  </si>
  <si>
    <t>Kiinteistöpalvelu E. Falenius Ky</t>
  </si>
  <si>
    <t>1731968-3</t>
  </si>
  <si>
    <t>Kiinteistöpalvelu Hertta Ky</t>
  </si>
  <si>
    <t>2288991-2</t>
  </si>
  <si>
    <t>Kiinteistöpalvelu Keppola&amp;Nuutamo Avoin yhtiö</t>
  </si>
  <si>
    <t>2178134-4</t>
  </si>
  <si>
    <t>Kiinteistöpalvelu Luomanen</t>
  </si>
  <si>
    <t>2177938-3</t>
  </si>
  <si>
    <t>Kiinteistöpalvelu Risto</t>
  </si>
  <si>
    <t>1076099-4</t>
  </si>
  <si>
    <t>Kiinteistöpalvelu Timonen Ky</t>
  </si>
  <si>
    <t>1626437-7</t>
  </si>
  <si>
    <t>Kiinteistöpalvelut Pöytäkangas ky</t>
  </si>
  <si>
    <t>0685773-4</t>
  </si>
  <si>
    <t>Kiinteistötoimi Parviainen Ky</t>
  </si>
  <si>
    <t>0104364-3</t>
  </si>
  <si>
    <t>Kiinteistötoimisto Petteri Lehikoinen kommandiittiyhtiö</t>
  </si>
  <si>
    <t>1648978-7</t>
  </si>
  <si>
    <t>Kiinteistötuotteet ja palvelut Helsinki Ky</t>
  </si>
  <si>
    <t>1721055-7</t>
  </si>
  <si>
    <t>Kiinteistöyhtymä Jänkälä Arja Hannele &amp; Turula Paula Inkeri</t>
  </si>
  <si>
    <t>0991124-9</t>
  </si>
  <si>
    <t>Kiinteistöyhtymä Typön Koulu avoin yhtiö</t>
  </si>
  <si>
    <t>2139047-4</t>
  </si>
  <si>
    <t>Kikos Archipelago Sailing Kb</t>
  </si>
  <si>
    <t>2097093-6</t>
  </si>
  <si>
    <t>Kill Air Ky</t>
  </si>
  <si>
    <t>1133196-4</t>
  </si>
  <si>
    <t>Kilpikeskus Lindström T:mi</t>
  </si>
  <si>
    <t>2233461-8</t>
  </si>
  <si>
    <t>Kim Koivula Ky</t>
  </si>
  <si>
    <t>1776379-2</t>
  </si>
  <si>
    <t>Kimanus Ky</t>
  </si>
  <si>
    <t>0133799-1</t>
  </si>
  <si>
    <t>Kimito Linjebil - Taxistation öppet bolag</t>
  </si>
  <si>
    <t>0890222-8</t>
  </si>
  <si>
    <t>Kinareen Turkis Ay Eero Johannes Kinare ja Esa Antero Kinare</t>
  </si>
  <si>
    <t>2222079-2</t>
  </si>
  <si>
    <t>Kingdom Design öppet bolag</t>
  </si>
  <si>
    <t>0830628-2</t>
  </si>
  <si>
    <t>Kinnulan Kuvaamo Ky</t>
  </si>
  <si>
    <t>1057472-9</t>
  </si>
  <si>
    <t>Kinnulan Rehuvarasto Ky</t>
  </si>
  <si>
    <t>0962350-3</t>
  </si>
  <si>
    <t>Kinnulan Sähköpalvelu Ky</t>
  </si>
  <si>
    <t>0668297-0</t>
  </si>
  <si>
    <t>Kinttaan´s Business Service avoin yhtiö</t>
  </si>
  <si>
    <t>2233484-5</t>
  </si>
  <si>
    <t>Kipakat Korot avoin yhtiö</t>
  </si>
  <si>
    <t>1757898-4</t>
  </si>
  <si>
    <t>Kirjokieli Ky</t>
  </si>
  <si>
    <t>2371712-7</t>
  </si>
  <si>
    <t>Kirpputori Sentti Avoin yhtiö</t>
  </si>
  <si>
    <t>1928217-5</t>
  </si>
  <si>
    <t>Kirsi Uoti Ky</t>
  </si>
  <si>
    <t>0797483-6</t>
  </si>
  <si>
    <t>Kirveslahden palvelu- ja elintarvikekioski Riitta Väänänen kommandiittiyhtiö</t>
  </si>
  <si>
    <t>2085698-1</t>
  </si>
  <si>
    <t>Kirvesmieskopla Avoin yhtiö</t>
  </si>
  <si>
    <t>1866235-2</t>
  </si>
  <si>
    <t>Kirvestyöt Visa Juntunen Ky</t>
  </si>
  <si>
    <t>2114999-8</t>
  </si>
  <si>
    <t>Kismiina ja pesue Avoin Yhtiö</t>
  </si>
  <si>
    <t>1545605-1</t>
  </si>
  <si>
    <t>Kitia Ky</t>
  </si>
  <si>
    <t>2116183-1</t>
  </si>
  <si>
    <t>Kiviasennus TJ Ky</t>
  </si>
  <si>
    <t>2259040-0</t>
  </si>
  <si>
    <t>Kivijärven Traktorityö kommandiittiyhtiö</t>
  </si>
  <si>
    <t>9209589-4</t>
  </si>
  <si>
    <t>Kivimaan Saha Avoin yhtiö</t>
  </si>
  <si>
    <t>2274492-4</t>
  </si>
  <si>
    <t>Kivimäen ponitalli Kommandiittiyhtiö</t>
  </si>
  <si>
    <t>0589768-9</t>
  </si>
  <si>
    <t>Kiviveistämö K. Berglöf &amp; K:ni Stenhuggeri</t>
  </si>
  <si>
    <t>2182606-3</t>
  </si>
  <si>
    <t>KIINTEISTÖRINKI KY</t>
  </si>
  <si>
    <t>2260054-1</t>
  </si>
  <si>
    <t>KISAOSA Avoin yhtiö</t>
  </si>
  <si>
    <t>2170489-1</t>
  </si>
  <si>
    <t>KITT Kirkkonummen Inva- &amp; TilaTaksi Ky</t>
  </si>
  <si>
    <t>2044207-6</t>
  </si>
  <si>
    <t>KJV-Rakennustekniikka Ky</t>
  </si>
  <si>
    <t>2191639-2</t>
  </si>
  <si>
    <t>KK RAVINTOLATURVA AVOIN YHTIÖ</t>
  </si>
  <si>
    <t>0873270-8</t>
  </si>
  <si>
    <t>KK-Plan Ky</t>
  </si>
  <si>
    <t>2220178-6</t>
  </si>
  <si>
    <t>KKH-Maanrakennus Ky</t>
  </si>
  <si>
    <t>2002108-7</t>
  </si>
  <si>
    <t>KKH-Service Ky</t>
  </si>
  <si>
    <t>1762257-8</t>
  </si>
  <si>
    <t>Klaatu Ky</t>
  </si>
  <si>
    <t>1366677-6</t>
  </si>
  <si>
    <t>Klassidea</t>
  </si>
  <si>
    <t>0865517-5</t>
  </si>
  <si>
    <t>Klädmartin Kommanditbolag</t>
  </si>
  <si>
    <t>2127073-9</t>
  </si>
  <si>
    <t>KL Training Kb</t>
  </si>
  <si>
    <t>2182766-4</t>
  </si>
  <si>
    <t>KM Palvelu Ky</t>
  </si>
  <si>
    <t>0597104-1</t>
  </si>
  <si>
    <t>KM-Sähkö K. Mustonen &amp; Co</t>
  </si>
  <si>
    <t>1885614-9</t>
  </si>
  <si>
    <t>KMT-Rakennustekniikka Ky</t>
  </si>
  <si>
    <t>1804175-9</t>
  </si>
  <si>
    <t>Knowlegio Ky</t>
  </si>
  <si>
    <t>2038194-7</t>
  </si>
  <si>
    <t>KNR Mathlin Ky</t>
  </si>
  <si>
    <t>1875647-1</t>
  </si>
  <si>
    <t>Kodin Peltola Ky</t>
  </si>
  <si>
    <t>0659597-3</t>
  </si>
  <si>
    <t>Kodinkonehuolto Ahtiainen Ky</t>
  </si>
  <si>
    <t>0521660-1</t>
  </si>
  <si>
    <t>Kodinkonehuolto Ismo Paunila Ky</t>
  </si>
  <si>
    <t>0710338-7</t>
  </si>
  <si>
    <t>Kodinkonehuolto Luukkonen Ky</t>
  </si>
  <si>
    <t>1900670-1</t>
  </si>
  <si>
    <t>Kohdejulkaisut Finland avoin yhtiö</t>
  </si>
  <si>
    <t>2157172-6</t>
  </si>
  <si>
    <t>Kohtaamispiste Avoin yhtiö</t>
  </si>
  <si>
    <t>2123550-3</t>
  </si>
  <si>
    <t>Koirahoitola Kotisohva avoin yhtiö</t>
  </si>
  <si>
    <t>2155125-8</t>
  </si>
  <si>
    <t>KoiraMode KY</t>
  </si>
  <si>
    <t>1750317-3</t>
  </si>
  <si>
    <t>Koitereen Tukikoti Vuokratalot Avoin yhtiö</t>
  </si>
  <si>
    <t>0877632-1</t>
  </si>
  <si>
    <t>Kokko-Trans kommandiittiyhtiö</t>
  </si>
  <si>
    <t>1019244-8</t>
  </si>
  <si>
    <t>Kokkolan Woomerang Ky</t>
  </si>
  <si>
    <t>2193563-0</t>
  </si>
  <si>
    <t>Kolarin konehuolto KY</t>
  </si>
  <si>
    <t>2200946-0</t>
  </si>
  <si>
    <t>Kolin Mökki-Kamari Ky</t>
  </si>
  <si>
    <t>2224569-0</t>
  </si>
  <si>
    <t>Kolin Tuote Ky</t>
  </si>
  <si>
    <t>2260026-9</t>
  </si>
  <si>
    <t>Kolmas Kivi Ky</t>
  </si>
  <si>
    <t>2095845-1</t>
  </si>
  <si>
    <t>Kometto Ky</t>
  </si>
  <si>
    <t>0206371-8</t>
  </si>
  <si>
    <t>Kommandiittiyhtiö Asennusliike Monipa Matti Lehti</t>
  </si>
  <si>
    <t>1608068-2</t>
  </si>
  <si>
    <t>Kommandiittiyhtiö Automaalaamo ALTE</t>
  </si>
  <si>
    <t>0199826-3</t>
  </si>
  <si>
    <t>Kommandiittiyhtiö E. Turtiainen &amp; Co</t>
  </si>
  <si>
    <t>0684175-9</t>
  </si>
  <si>
    <t>Kommandiittiyhtiö Innokas, Asko Sarja</t>
  </si>
  <si>
    <t>0148704-1</t>
  </si>
  <si>
    <t>Kommandiittiyhtiö Jorma Vuorelma &amp; K:nit</t>
  </si>
  <si>
    <t>0611662-9</t>
  </si>
  <si>
    <t>Kommandiittiyhtiö Jukka Väre</t>
  </si>
  <si>
    <t>0852450-3</t>
  </si>
  <si>
    <t>Kommandiittiyhtiö Offsetpaino Sipiläinen, om Jouko Sipiläinen &amp; Co</t>
  </si>
  <si>
    <t>0845110-5</t>
  </si>
  <si>
    <t>Kommanditbolaget LF Trading Kommandiittiyhtiö</t>
  </si>
  <si>
    <t>0743435-4</t>
  </si>
  <si>
    <t>Komrob Ky</t>
  </si>
  <si>
    <t>2198276-0</t>
  </si>
  <si>
    <t>Kone ja Kuljetus Hiltunen Kommandiittiyhtiö</t>
  </si>
  <si>
    <t>0487493-6</t>
  </si>
  <si>
    <t>Koneliike Etel Olenius Ky - Maskinaffär Etel Olenius Kb</t>
  </si>
  <si>
    <t>1903388-1</t>
  </si>
  <si>
    <t>KoneOne Ky</t>
  </si>
  <si>
    <t>1760642-0</t>
  </si>
  <si>
    <t>Koneurakointi A. Väisänen Ky</t>
  </si>
  <si>
    <t>2186624-1</t>
  </si>
  <si>
    <t>Koneurakointi Ari Oinonen Ky</t>
  </si>
  <si>
    <t>1732723-7</t>
  </si>
  <si>
    <t>Koneurakointi Eero ja Hannu Pekkarinen Avoin yhtiö</t>
  </si>
  <si>
    <t>1911536-9</t>
  </si>
  <si>
    <t>Koneurakointi L &amp; V Vistbacka Ky</t>
  </si>
  <si>
    <t>2370083-5</t>
  </si>
  <si>
    <t>Koneurakointi L.Mallat</t>
  </si>
  <si>
    <t>1792333-8</t>
  </si>
  <si>
    <t>Koneurakointi Nuorala Avoin yhtiö</t>
  </si>
  <si>
    <t>2242903-5</t>
  </si>
  <si>
    <t>Koneurakointi T. Solkio Ky</t>
  </si>
  <si>
    <t>1030436-6</t>
  </si>
  <si>
    <t>Koneyhtymä J.E.P. Tiikkainen Ky</t>
  </si>
  <si>
    <t>2184414-9</t>
  </si>
  <si>
    <t>Koneyrittäjä Markku Lönnqvist Ky</t>
  </si>
  <si>
    <t>1036305-9</t>
  </si>
  <si>
    <t>Konsultointi J. Kiviranta Ky</t>
  </si>
  <si>
    <t>1536084-2</t>
  </si>
  <si>
    <t>Konsultointi Janne Järvinen Ky</t>
  </si>
  <si>
    <t>2054551-8</t>
  </si>
  <si>
    <t>Konsultointi K&amp;T Kinnunen Ky</t>
  </si>
  <si>
    <t>0940245-2</t>
  </si>
  <si>
    <t>Konsultointi Ruotsalainen Avoin yhtiö</t>
  </si>
  <si>
    <t>1929784-4</t>
  </si>
  <si>
    <t>Konsultointipalvelu Kangasvieri &amp; poika</t>
  </si>
  <si>
    <t>0494249-2</t>
  </si>
  <si>
    <t>Konsulttitoimisto Markus Kiuru Kommandiittiyhtiö</t>
  </si>
  <si>
    <t>0280517-9</t>
  </si>
  <si>
    <t>Konsulttitoimisto Raimo Ikonen kommandiittiyhtiö</t>
  </si>
  <si>
    <t>2365787-3</t>
  </si>
  <si>
    <t>Konto Kuljetus Ky</t>
  </si>
  <si>
    <t>2008056-2</t>
  </si>
  <si>
    <t>Konveksi Ky</t>
  </si>
  <si>
    <t>1971981-6</t>
  </si>
  <si>
    <t>Koo-Hoo kuljetus Ky</t>
  </si>
  <si>
    <t>2256992-7</t>
  </si>
  <si>
    <t>Kool Chedda Ky</t>
  </si>
  <si>
    <t>2006690-4</t>
  </si>
  <si>
    <t>Kopiointiasema Copycity Ky</t>
  </si>
  <si>
    <t>1810282-2</t>
  </si>
  <si>
    <t>Kopparnäs Fisheries Kb</t>
  </si>
  <si>
    <t>2191941-1</t>
  </si>
  <si>
    <t>Kordeak Avoin yhtiö</t>
  </si>
  <si>
    <t>2324190-7</t>
  </si>
  <si>
    <t>Korjausrakentajat Siven Ky</t>
  </si>
  <si>
    <t>2184438-4</t>
  </si>
  <si>
    <t>Korpela &amp; Niutanen</t>
  </si>
  <si>
    <t>1504778-4</t>
  </si>
  <si>
    <t>Korpo bryggbolag, öppet bolag</t>
  </si>
  <si>
    <t>0646662-9</t>
  </si>
  <si>
    <t>Kortepohjan Kampaamo Ky</t>
  </si>
  <si>
    <t>0289156-4</t>
  </si>
  <si>
    <t>Kortesjärven Huoltamo Tuomaala ja kumppanit</t>
  </si>
  <si>
    <t>0831271-1</t>
  </si>
  <si>
    <t>Korukivihiomo Heinonen Ky</t>
  </si>
  <si>
    <t>2270832-5</t>
  </si>
  <si>
    <t>Korusäihke</t>
  </si>
  <si>
    <t>2329089-9</t>
  </si>
  <si>
    <t>Korven Kaisla ja Korte Ky</t>
  </si>
  <si>
    <t>0663422-3</t>
  </si>
  <si>
    <t>Koskituote Ky</t>
  </si>
  <si>
    <t>2273455-8</t>
  </si>
  <si>
    <t>Kosmos Group Ky</t>
  </si>
  <si>
    <t>1423376-1</t>
  </si>
  <si>
    <t>Kosti Jokiaho</t>
  </si>
  <si>
    <t>2232770-9</t>
  </si>
  <si>
    <t>Kostialan vesiyhtymä avoin yhtiö</t>
  </si>
  <si>
    <t>1819834-2</t>
  </si>
  <si>
    <t>Kotihoito Ruusu Avoin yhtiö</t>
  </si>
  <si>
    <t>1073413-9</t>
  </si>
  <si>
    <t>Kotileipomo Liperin Tähkä, avoin yhtiö</t>
  </si>
  <si>
    <t>2191306-0</t>
  </si>
  <si>
    <t>Kotipalvelu Kotisirkat Avoin yhtiö</t>
  </si>
  <si>
    <t>2164753-2</t>
  </si>
  <si>
    <t>Kotipalvelu RaitaEssut Ky</t>
  </si>
  <si>
    <t>2229827-4</t>
  </si>
  <si>
    <t>Kotipalvelu Siskokulta avoin yhtiö</t>
  </si>
  <si>
    <t>2157821-5</t>
  </si>
  <si>
    <t>Kotipelletti Ky</t>
  </si>
  <si>
    <t>2016484-6</t>
  </si>
  <si>
    <t>Kotipörssi Ky</t>
  </si>
  <si>
    <t>0880110-1</t>
  </si>
  <si>
    <t>Kotirinteen perhekoti, Pirkko ja Martti Muttonen avoin yhtiö</t>
  </si>
  <si>
    <t>2348058-8</t>
  </si>
  <si>
    <t>Kotityö AnnMar Ky</t>
  </si>
  <si>
    <t>2288553-2</t>
  </si>
  <si>
    <t>Kotiympyrä Ky</t>
  </si>
  <si>
    <t>0748307-6</t>
  </si>
  <si>
    <t>Kotkan Kampanjapalvelu Kukkonen Ky</t>
  </si>
  <si>
    <t>0346951-7</t>
  </si>
  <si>
    <t>Kotkan Teollisuus-Tuote Ky</t>
  </si>
  <si>
    <t>0547537-1</t>
  </si>
  <si>
    <t>Kotkan Traktoritarvike ja purkuosat Ky</t>
  </si>
  <si>
    <t>2226582-7</t>
  </si>
  <si>
    <t>Koulutus ja Viihde Jyrki Kuokka Ky</t>
  </si>
  <si>
    <t>0523611-9</t>
  </si>
  <si>
    <t>Kouvolan Asennustyö Ky</t>
  </si>
  <si>
    <t>1884701-5</t>
  </si>
  <si>
    <t>Kouvolan Seudun Aluetaksi Ky</t>
  </si>
  <si>
    <t>1892719-7</t>
  </si>
  <si>
    <t>Kovpast avoin yhtiö</t>
  </si>
  <si>
    <t>2170093-8</t>
  </si>
  <si>
    <t>KONEISTAMO RAJALAMPI KY</t>
  </si>
  <si>
    <t>2250288-8</t>
  </si>
  <si>
    <t>KOTKA SHIP SERVICE &amp; SUPPLY AVOIN YHTIÖ</t>
  </si>
  <si>
    <t>2212572-8</t>
  </si>
  <si>
    <t>KOy Atrin Ahma</t>
  </si>
  <si>
    <t>1774960-8</t>
  </si>
  <si>
    <t>Krisman Ky</t>
  </si>
  <si>
    <t>0907285-2</t>
  </si>
  <si>
    <t>Krister Grönqvist Ky/Kb</t>
  </si>
  <si>
    <t>2197312-7</t>
  </si>
  <si>
    <t>KR Katemaalaus Avoin yhtiö</t>
  </si>
  <si>
    <t>1811665-0</t>
  </si>
  <si>
    <t>KR-Jyrsinpalvelu Avoin Yhtiö</t>
  </si>
  <si>
    <t>1630337-2</t>
  </si>
  <si>
    <t>KRM Scan-Service Ky</t>
  </si>
  <si>
    <t>1032284-7</t>
  </si>
  <si>
    <t>KS Arkkitehtitoimisto Karhumaa Ky</t>
  </si>
  <si>
    <t>1095830-0</t>
  </si>
  <si>
    <t>KS-Trans Ky</t>
  </si>
  <si>
    <t>1906984-1</t>
  </si>
  <si>
    <t>KST Nordic Ky</t>
  </si>
  <si>
    <t>1919330-8</t>
  </si>
  <si>
    <t>KT Rengas Ky</t>
  </si>
  <si>
    <t>1883428-1</t>
  </si>
  <si>
    <t>KTE-Rakennustekniikka Ky</t>
  </si>
  <si>
    <t>2021525-2</t>
  </si>
  <si>
    <t>KTV Kari Virtanen Ky</t>
  </si>
  <si>
    <t>2249052-2</t>
  </si>
  <si>
    <t>Kubera Finance OÜ, sivuliike Suomessa</t>
  </si>
  <si>
    <t>0208862-4</t>
  </si>
  <si>
    <t>Kudontatupa Ring &amp; Kumpp.</t>
  </si>
  <si>
    <t>0690354-2</t>
  </si>
  <si>
    <t>Kuisman Sementtivalimo Avoin yhtiö</t>
  </si>
  <si>
    <t>0697726-9</t>
  </si>
  <si>
    <t>Kuivaniemen Traktoripalvelu avoin yhtiö</t>
  </si>
  <si>
    <t>1782585-0</t>
  </si>
  <si>
    <t>Kuivassalmen talli, avoin yhtiö</t>
  </si>
  <si>
    <t>1804301-7</t>
  </si>
  <si>
    <t>Kujala Consulting Ky</t>
  </si>
  <si>
    <t>0996656-5</t>
  </si>
  <si>
    <t>Kukkanummi Keskinen Ky</t>
  </si>
  <si>
    <t>1775336-7</t>
  </si>
  <si>
    <t>Kukkasitomo Heidinkukka Ky</t>
  </si>
  <si>
    <t>0731702-7</t>
  </si>
  <si>
    <t>Kukkokellari Ky</t>
  </si>
  <si>
    <t>0873294-3</t>
  </si>
  <si>
    <t>Kukunor Mononen Ky</t>
  </si>
  <si>
    <t>1785605-9</t>
  </si>
  <si>
    <t>Kuljetus A. Hölttä Ky</t>
  </si>
  <si>
    <t>1965052-1</t>
  </si>
  <si>
    <t>Kuljetus A. Ihalainen Ky</t>
  </si>
  <si>
    <t>1633977-0</t>
  </si>
  <si>
    <t>Kuljetus A. Koivula Ky</t>
  </si>
  <si>
    <t>2271537-3</t>
  </si>
  <si>
    <t>Kuljetus Ahtiainen Ky</t>
  </si>
  <si>
    <t>1700113-0</t>
  </si>
  <si>
    <t>Kuljetus Ari Tynjälä Ky</t>
  </si>
  <si>
    <t>1552838-5</t>
  </si>
  <si>
    <t>Kuljetus H &amp; P Korpi avoin yhtiö</t>
  </si>
  <si>
    <t>2213863-3</t>
  </si>
  <si>
    <t>Kuljetus H. Lindgrén Ky</t>
  </si>
  <si>
    <t>0516955-0</t>
  </si>
  <si>
    <t>Kuljetus Har-vi Ky</t>
  </si>
  <si>
    <t>0891024-4</t>
  </si>
  <si>
    <t>Kuljetus Ihanamäki Ky</t>
  </si>
  <si>
    <t>2098800-1</t>
  </si>
  <si>
    <t>Kuljetus ja urakointi J. Ketomäki Ky</t>
  </si>
  <si>
    <t>1935684-0</t>
  </si>
  <si>
    <t>Kuljetus P. Järvinen Ky</t>
  </si>
  <si>
    <t>1846803-1</t>
  </si>
  <si>
    <t>Kuljetus Rex-Manni Ky</t>
  </si>
  <si>
    <t>2350007-5</t>
  </si>
  <si>
    <t>Kuljetus Risto Roiko Ky</t>
  </si>
  <si>
    <t>2177458-2</t>
  </si>
  <si>
    <t>Kuljetus S.Sutinen Ky</t>
  </si>
  <si>
    <t>2099012-8</t>
  </si>
  <si>
    <t>Kuljetus Sager Oy</t>
  </si>
  <si>
    <t>1909846-6</t>
  </si>
  <si>
    <t>Kuljetus T. Pirilä Ky</t>
  </si>
  <si>
    <t>2308619-3</t>
  </si>
  <si>
    <t>Kuljetus Tourunen avoin yhtiö</t>
  </si>
  <si>
    <t>1469393-6</t>
  </si>
  <si>
    <t>Kuljetus Tuomas Kenttälä</t>
  </si>
  <si>
    <t>2099411-0</t>
  </si>
  <si>
    <t>Kuljetus Valtonen Ky</t>
  </si>
  <si>
    <t>1974647-8</t>
  </si>
  <si>
    <t>Kuljetus-Jalava Ky</t>
  </si>
  <si>
    <t>0876598-0</t>
  </si>
  <si>
    <t>Kuljetusliike Aimo Helenius Ky</t>
  </si>
  <si>
    <t>0589765-4</t>
  </si>
  <si>
    <t>Kuljetusliike Bj. Rehn &amp; Kumpp. Ky</t>
  </si>
  <si>
    <t>0416633-1</t>
  </si>
  <si>
    <t>Kuljetusliike Hongisto Ky</t>
  </si>
  <si>
    <t>1073906-0</t>
  </si>
  <si>
    <t>Kuljetusliike Jari Männistö ky</t>
  </si>
  <si>
    <t>0660121-0</t>
  </si>
  <si>
    <t>Kuljetusliike Jouko Ruuth &amp; Co</t>
  </si>
  <si>
    <t>0433772-7</t>
  </si>
  <si>
    <t>Kuljetusliike K. Björkstrand Ky</t>
  </si>
  <si>
    <t>0641982-2</t>
  </si>
  <si>
    <t>Kuljetusliike Kerttu Rajamäki avoin yhtiö</t>
  </si>
  <si>
    <t>0864116-0</t>
  </si>
  <si>
    <t>Kuljetusliike Keskinen Ky</t>
  </si>
  <si>
    <t>2189781-4</t>
  </si>
  <si>
    <t>Kuljetusliike Kuosmanen Ky</t>
  </si>
  <si>
    <t>0939562-7</t>
  </si>
  <si>
    <t>Kuljetusliike Markku Rio Ky</t>
  </si>
  <si>
    <t>1548758-7</t>
  </si>
  <si>
    <t>Kuljetusliike Ossi Tolvanen Avoin yhtiö</t>
  </si>
  <si>
    <t>2045184-5</t>
  </si>
  <si>
    <t>Kuljetusliike Pasi Salo Ky</t>
  </si>
  <si>
    <t>0145429-0</t>
  </si>
  <si>
    <t>Kuljetusliike R &amp; M Korpisaari avoin yhtiö</t>
  </si>
  <si>
    <t>0424429-9</t>
  </si>
  <si>
    <t>Kuljetusliike Raatikainen Ky</t>
  </si>
  <si>
    <t>0640541-2</t>
  </si>
  <si>
    <t>Kuljetusliike Stenroth &amp; Lammila</t>
  </si>
  <si>
    <t>1097675-2</t>
  </si>
  <si>
    <t>Kuljetusliike Säilynoja Ky</t>
  </si>
  <si>
    <t>0648573-1</t>
  </si>
  <si>
    <t>Kuljetusliike T. Rekola Ky</t>
  </si>
  <si>
    <t>2336206-3</t>
  </si>
  <si>
    <t>Kuljetusliike Tommi Hautamäki Ky</t>
  </si>
  <si>
    <t>0868981-8</t>
  </si>
  <si>
    <t>Kuljetusliike V. Laitinen Ky</t>
  </si>
  <si>
    <t>1010964-0</t>
  </si>
  <si>
    <t>Kuljetusliike Weckström Ky</t>
  </si>
  <si>
    <t>0718153-7</t>
  </si>
  <si>
    <t>Kuljetusteam Aholainen Ky</t>
  </si>
  <si>
    <t>2179259-6</t>
  </si>
  <si>
    <t>Kulkurin Hopeapuoti Avoin yhtiö</t>
  </si>
  <si>
    <t>1920838-9</t>
  </si>
  <si>
    <t>Kulkurin Logistiikka Ky</t>
  </si>
  <si>
    <t>0964023-1</t>
  </si>
  <si>
    <t>Kullas &amp; Co</t>
  </si>
  <si>
    <t>2194424-6</t>
  </si>
  <si>
    <t>Kuntoutumis-ja Dementiakoti Rengon Rosamaria Avoin yhtiö</t>
  </si>
  <si>
    <t>1852822-5</t>
  </si>
  <si>
    <t>Kuntoutuskolmio Avoin yhtiö</t>
  </si>
  <si>
    <t>2139018-3</t>
  </si>
  <si>
    <t>Kuopion Arjen Apurit Ky</t>
  </si>
  <si>
    <t>0784539-9</t>
  </si>
  <si>
    <t>Kuopion Datalan Ky</t>
  </si>
  <si>
    <t>2296567-1</t>
  </si>
  <si>
    <t>Kuortaneen tavaranpakkaus ja kuljetus ky</t>
  </si>
  <si>
    <t>2035681-3</t>
  </si>
  <si>
    <t>Kuroageha avoin yhtiö</t>
  </si>
  <si>
    <t>1870942-1</t>
  </si>
  <si>
    <t>Kustannus Idylli Avoin yhtiö</t>
  </si>
  <si>
    <t>1625975-4</t>
  </si>
  <si>
    <t>Kustannusmyynti R. Tikkanen Ky</t>
  </si>
  <si>
    <t>9159192-5</t>
  </si>
  <si>
    <t>Kustavin Trooli, Velj. Linnasaari</t>
  </si>
  <si>
    <t>0397962-1</t>
  </si>
  <si>
    <t>Kutomo R. Koivula Ky</t>
  </si>
  <si>
    <t>0596587-2</t>
  </si>
  <si>
    <t>Kuulokojepalvelu ja Kuntoutus Ritva Rantanen Ky</t>
  </si>
  <si>
    <t>2311269-7</t>
  </si>
  <si>
    <t>Kuurila &amp; Latvala Avoin yhtiö</t>
  </si>
  <si>
    <t>2304789-9</t>
  </si>
  <si>
    <t>Kuusalu Tööstuspark sivuliike Suomessa</t>
  </si>
  <si>
    <t>0813164-6</t>
  </si>
  <si>
    <t>Kuusamon Vesikalkitus Ky</t>
  </si>
  <si>
    <t>2257955-1</t>
  </si>
  <si>
    <t>Kuutamourakointi Ky</t>
  </si>
  <si>
    <t>1036701-7</t>
  </si>
  <si>
    <t>Kuutio Consulting Avoin yhtiö</t>
  </si>
  <si>
    <t>2260046-1</t>
  </si>
  <si>
    <t>Kuvaamo Karhu Ky</t>
  </si>
  <si>
    <t>1531164-5</t>
  </si>
  <si>
    <t>Kuvateksti Kienanen Ky</t>
  </si>
  <si>
    <t>0651569-7</t>
  </si>
  <si>
    <t>Ky C-E Fuhrmann &amp; Co Kb</t>
  </si>
  <si>
    <t>0899273-7</t>
  </si>
  <si>
    <t>Ky Gastrocon Kb</t>
  </si>
  <si>
    <t>1593194-0</t>
  </si>
  <si>
    <t>Ky Guymec Kb</t>
  </si>
  <si>
    <t>0570912-3</t>
  </si>
  <si>
    <t>Ky Lovisa Nya Möbelaffär Kb</t>
  </si>
  <si>
    <t>0810473-6</t>
  </si>
  <si>
    <t>Ky Lucky Seven</t>
  </si>
  <si>
    <t>0558249-2</t>
  </si>
  <si>
    <t>Ky Mats Green Kb, tilitoimisto - bokföringsbyrå</t>
  </si>
  <si>
    <t>0920563-5</t>
  </si>
  <si>
    <t>Ky Mikael Lönnqvist Kb</t>
  </si>
  <si>
    <t>2246068-1</t>
  </si>
  <si>
    <t>Ky More Capital</t>
  </si>
  <si>
    <t>0647636-8</t>
  </si>
  <si>
    <t>Ky P Mendolin Kb</t>
  </si>
  <si>
    <t>0484699-4</t>
  </si>
  <si>
    <t>Ky Painokarhut</t>
  </si>
  <si>
    <t>1627838-1</t>
  </si>
  <si>
    <t>Ky Scan Watch Parts Kb</t>
  </si>
  <si>
    <t>0598670-2</t>
  </si>
  <si>
    <t>Ky Sixten Wackström Kb</t>
  </si>
  <si>
    <t>0701776-1</t>
  </si>
  <si>
    <t>Ky Tors Blommor Kb</t>
  </si>
  <si>
    <t>2297996-9</t>
  </si>
  <si>
    <t>Kykoil Ky</t>
  </si>
  <si>
    <t>2240308-9</t>
  </si>
  <si>
    <t>Kylmä Koski Ky</t>
  </si>
  <si>
    <t>2207500-3</t>
  </si>
  <si>
    <t>Kymen Konetyö Ky</t>
  </si>
  <si>
    <t>2320455-9</t>
  </si>
  <si>
    <t>Kymen Rakennustekniikka Ky</t>
  </si>
  <si>
    <t>0828872-3</t>
  </si>
  <si>
    <t>Kyrön Eristys Ky</t>
  </si>
  <si>
    <t>2115076-1</t>
  </si>
  <si>
    <t>Kyttätien Vesiyhtymä avoin yhtiö</t>
  </si>
  <si>
    <t>2349427-7</t>
  </si>
  <si>
    <t>Kyökkipiika Ky</t>
  </si>
  <si>
    <t>2118537-4</t>
  </si>
  <si>
    <t>Kyösti Tiainen Ky</t>
  </si>
  <si>
    <t>1780804-9</t>
  </si>
  <si>
    <t>KY Basra Kebab &amp; Pizza Ravintola</t>
  </si>
  <si>
    <t>1892127-0</t>
  </si>
  <si>
    <t>Kähtävän Kone Avoin yhtiö</t>
  </si>
  <si>
    <t>0565538-0</t>
  </si>
  <si>
    <t>Käkösen Kahvilat Ky</t>
  </si>
  <si>
    <t>0427212-6</t>
  </si>
  <si>
    <t>Käsineleikkaamo Koppinen &amp; Co</t>
  </si>
  <si>
    <t>2246630-3</t>
  </si>
  <si>
    <t>L-Tiimi Ky</t>
  </si>
  <si>
    <t>2269322-3</t>
  </si>
  <si>
    <t>Laadun puolesta 4Q KY</t>
  </si>
  <si>
    <t>1808127-5</t>
  </si>
  <si>
    <t>LaakiMetalli Ky</t>
  </si>
  <si>
    <t>1904466-0</t>
  </si>
  <si>
    <t>Laatoitus Alamartin Ky</t>
  </si>
  <si>
    <t>1472322-6</t>
  </si>
  <si>
    <t>Laatukuormaus FW ky</t>
  </si>
  <si>
    <t>1656045-9</t>
  </si>
  <si>
    <t>Lahden Arsi Ky</t>
  </si>
  <si>
    <t>0782701-9</t>
  </si>
  <si>
    <t>Lahden Huoltopiste Ky</t>
  </si>
  <si>
    <t>1650317-1</t>
  </si>
  <si>
    <t>Lahden Monex Ky</t>
  </si>
  <si>
    <t>1929249-6</t>
  </si>
  <si>
    <t>Lahjameri Ky</t>
  </si>
  <si>
    <t>1102777-8</t>
  </si>
  <si>
    <t>Lahjatavaraliike Sanna ja Jani Toivonen avoin yhtiö</t>
  </si>
  <si>
    <t>1053760-2</t>
  </si>
  <si>
    <t>Lahokoirat Fausti &amp; Pola Ky</t>
  </si>
  <si>
    <t>1772513-9</t>
  </si>
  <si>
    <t>Lahtelan Ratsutila Ky</t>
  </si>
  <si>
    <t>0984616-8</t>
  </si>
  <si>
    <t>Lahti-Koneistus ja Korjaus R. Pylväläinen Ky</t>
  </si>
  <si>
    <t>0180351-8</t>
  </si>
  <si>
    <t>Laihian Väri ja Tapetti Avoin yhtiö</t>
  </si>
  <si>
    <t>0880919-7</t>
  </si>
  <si>
    <t>Laitehuolto Suntio avoin yhtiö</t>
  </si>
  <si>
    <t>0283844-8</t>
  </si>
  <si>
    <t>Lakeuden PR-Viestintä Tuomikoski Kommandiittiyhtiö</t>
  </si>
  <si>
    <t>1737110-7</t>
  </si>
  <si>
    <t>Lakeuden Silkkipaino Ky</t>
  </si>
  <si>
    <t>0760051-9</t>
  </si>
  <si>
    <t>Lakeuden Yhdyskuntatekniikka Ky</t>
  </si>
  <si>
    <t>1865172-5</t>
  </si>
  <si>
    <t>Lakiasiaintoimisto Esko Savolainen Ky</t>
  </si>
  <si>
    <t>0949837-8</t>
  </si>
  <si>
    <t>Lakiasiaintoimisto Jouko Skinnari Ky</t>
  </si>
  <si>
    <t>0876568-1</t>
  </si>
  <si>
    <t>Lakiasiaintoimisto Juha Kiviranta Ky</t>
  </si>
  <si>
    <t>0971374-4</t>
  </si>
  <si>
    <t>Lakiasiaintoimisto Pasi Jaakkola Ky</t>
  </si>
  <si>
    <t>0714795-3</t>
  </si>
  <si>
    <t>Lakiasiaintoimisto Pekka Haveri Ky</t>
  </si>
  <si>
    <t>1600321-4</t>
  </si>
  <si>
    <t>Lakiasiaintoimisto Peltonen Juridia Ky</t>
  </si>
  <si>
    <t>1059856-0</t>
  </si>
  <si>
    <t>Lakiasiaintoimisto Tyynilä avoin yhtiö</t>
  </si>
  <si>
    <t>2061481-9</t>
  </si>
  <si>
    <t>Lakiasiaintoimisto Wilhelmsson &amp; Co</t>
  </si>
  <si>
    <t>0689431-6</t>
  </si>
  <si>
    <t>Lakiasiainyhtiö Sjöstrand Juristfirma Kb</t>
  </si>
  <si>
    <t>1909851-1</t>
  </si>
  <si>
    <t>Lakiasiantoimisto Sifi Ky</t>
  </si>
  <si>
    <t>2329429-1</t>
  </si>
  <si>
    <t>Lakitoimisto Jere Reinikainen Ky</t>
  </si>
  <si>
    <t>2200743-0</t>
  </si>
  <si>
    <t>Landström Trading Aktiebolag filial i Finland</t>
  </si>
  <si>
    <t>0883887-9</t>
  </si>
  <si>
    <t>Lapicea Ky</t>
  </si>
  <si>
    <t>2188966-2</t>
  </si>
  <si>
    <t>Lapin Eräravintolat Avoin yhtiö</t>
  </si>
  <si>
    <t>0815298-1</t>
  </si>
  <si>
    <t>Lapin Helmi Ky</t>
  </si>
  <si>
    <t>0518664-1</t>
  </si>
  <si>
    <t>Lapin Kalamatkat Ky</t>
  </si>
  <si>
    <t>1048946-0</t>
  </si>
  <si>
    <t>Lapin Remontti Ky</t>
  </si>
  <si>
    <t>0604267-4</t>
  </si>
  <si>
    <t>Lapintien Pirtti, avoin yhtiö</t>
  </si>
  <si>
    <t>2202292-1</t>
  </si>
  <si>
    <t>Lapista Ky</t>
  </si>
  <si>
    <t>2222001-2</t>
  </si>
  <si>
    <t>Lapland Gourmet Avoin yhtiö</t>
  </si>
  <si>
    <t>1853575-9</t>
  </si>
  <si>
    <t>Lapland Ground Handling Ky</t>
  </si>
  <si>
    <t>2166682-1</t>
  </si>
  <si>
    <t>Lapland Travel Syöte Oü sivuliike Suomessa</t>
  </si>
  <si>
    <t>2019646-9</t>
  </si>
  <si>
    <t>Lappeenrannan Valaisin &amp; Antiikki avoin yhtiö</t>
  </si>
  <si>
    <t>1526558-9</t>
  </si>
  <si>
    <t>Lars Nordin Handel Kb</t>
  </si>
  <si>
    <t>1476830-1</t>
  </si>
  <si>
    <t>Lasi-Tuote Atjonen Ky</t>
  </si>
  <si>
    <t>0659258-8</t>
  </si>
  <si>
    <t>Laskenta Ky Tuulari-Orrenmaa</t>
  </si>
  <si>
    <t>2233599-5</t>
  </si>
  <si>
    <t>Laskimo Ky</t>
  </si>
  <si>
    <t>1667000-9</t>
  </si>
  <si>
    <t>Lasse Lampimäki</t>
  </si>
  <si>
    <t>1635029-1</t>
  </si>
  <si>
    <t>Last Minute Network Limited, sivuliike Suomessa</t>
  </si>
  <si>
    <t>2145391-4</t>
  </si>
  <si>
    <t>Lastenliike Pikkabuu Ky</t>
  </si>
  <si>
    <t>2312159-3</t>
  </si>
  <si>
    <t>Lastenpuoti Vompatti Ky</t>
  </si>
  <si>
    <t>1986119-3</t>
  </si>
  <si>
    <t>Lastenpuoti Willefiina Ky</t>
  </si>
  <si>
    <t>0468773-5</t>
  </si>
  <si>
    <t>Laukku- ja Kenkämies Ky</t>
  </si>
  <si>
    <t>1729845-6</t>
  </si>
  <si>
    <t>Laurest Avoin yhtiö</t>
  </si>
  <si>
    <t>1487642-5</t>
  </si>
  <si>
    <t>Laurin Puu Kommandiittiyhtiö</t>
  </si>
  <si>
    <t>1004394-4</t>
  </si>
  <si>
    <t>Lauttarannan kioski Hakanen Ky</t>
  </si>
  <si>
    <t>2203070-2</t>
  </si>
  <si>
    <t>Lavaniemen Kone ja Kaivu Avoin yhtiö</t>
  </si>
  <si>
    <t>0825181-6</t>
  </si>
  <si>
    <t>Lavaurakointi Virtanen &amp; Nieminen</t>
  </si>
  <si>
    <t>2310975-4</t>
  </si>
  <si>
    <t>LAND-TRANS OÜ Sivuliike Suomessa</t>
  </si>
  <si>
    <t>2262825-3</t>
  </si>
  <si>
    <t>LANDEPAUKKU Avoin yhtiö</t>
  </si>
  <si>
    <t>1977333-7</t>
  </si>
  <si>
    <t>LAURIITTA KY</t>
  </si>
  <si>
    <t>2215832-7</t>
  </si>
  <si>
    <t>Le'Tukka</t>
  </si>
  <si>
    <t>2203794-7</t>
  </si>
  <si>
    <t>LeanOn AB, filial i Finland</t>
  </si>
  <si>
    <t>2243522-4</t>
  </si>
  <si>
    <t>Lectus Ky</t>
  </si>
  <si>
    <t>2229336-9</t>
  </si>
  <si>
    <t>Ledmer Ky</t>
  </si>
  <si>
    <t>1876810-6</t>
  </si>
  <si>
    <t>Leevideo Ky</t>
  </si>
  <si>
    <t>2256944-1</t>
  </si>
  <si>
    <t>Lehtinen &amp; Hyttinen</t>
  </si>
  <si>
    <t>0960274-5</t>
  </si>
  <si>
    <t>Lehtipalvelu Juseki avoin yhtiö</t>
  </si>
  <si>
    <t>2101529-5</t>
  </si>
  <si>
    <t>Leijus Ky</t>
  </si>
  <si>
    <t>0858094-3</t>
  </si>
  <si>
    <t>Leipomo Karjala Ky</t>
  </si>
  <si>
    <t>2162246-6</t>
  </si>
  <si>
    <t>Leksan Hyötymalli</t>
  </si>
  <si>
    <t>0846836-1</t>
  </si>
  <si>
    <t>Lemin Betonivalu Ky</t>
  </si>
  <si>
    <t>0695190-7</t>
  </si>
  <si>
    <t>Lemin Maalaus ja Vuokraus Ky</t>
  </si>
  <si>
    <t>0974045-1</t>
  </si>
  <si>
    <t>Lemmikkieläinliike Arizona avoin yhtiö</t>
  </si>
  <si>
    <t>1950124-3</t>
  </si>
  <si>
    <t>Lempäälän Kiinteistöhuolto Ky</t>
  </si>
  <si>
    <t>2139882-0</t>
  </si>
  <si>
    <t>Lentsun Pizzeria Avoin yhtiö</t>
  </si>
  <si>
    <t>2232777-6</t>
  </si>
  <si>
    <t>Lentävä Raha 1 Ky</t>
  </si>
  <si>
    <t>0862674-5</t>
  </si>
  <si>
    <t>Leppävaario Ky</t>
  </si>
  <si>
    <t>0636576-4</t>
  </si>
  <si>
    <t>Leppävirran Kiinteistöhuolto Kommandiittiyhtiö</t>
  </si>
  <si>
    <t>1617580-9</t>
  </si>
  <si>
    <t>Lesmer Ky</t>
  </si>
  <si>
    <t>2291385-5</t>
  </si>
  <si>
    <t>Letra Avoin yhtiö</t>
  </si>
  <si>
    <t>2089511-2</t>
  </si>
  <si>
    <t>Levin Eagle Oy</t>
  </si>
  <si>
    <t>2319662-4</t>
  </si>
  <si>
    <t>Levin Poropalvelu Avoin yhtiö</t>
  </si>
  <si>
    <t>0767913-2</t>
  </si>
  <si>
    <t>Lexdeal Ky</t>
  </si>
  <si>
    <t>1004214-0</t>
  </si>
  <si>
    <t>LG-Granit Oy</t>
  </si>
  <si>
    <t>1654841-7</t>
  </si>
  <si>
    <t>Liedon Pinnoitetyö avoin yhtiö</t>
  </si>
  <si>
    <t>2223528-1</t>
  </si>
  <si>
    <t>Lietokka avoin yhtiö</t>
  </si>
  <si>
    <t>0658354-2</t>
  </si>
  <si>
    <t>Liha-Mäntylä kommandiittiyhtiö</t>
  </si>
  <si>
    <t>2232789-9</t>
  </si>
  <si>
    <t>Lihapasi Food Ky</t>
  </si>
  <si>
    <t>0502296-2</t>
  </si>
  <si>
    <t>Liikenne Salorinne Ky</t>
  </si>
  <si>
    <t>0761222-9</t>
  </si>
  <si>
    <t>Liikenneyhtiö Jorma Keskitalo Ky</t>
  </si>
  <si>
    <t>0962490-1</t>
  </si>
  <si>
    <t>Lilja Kainulainen Ky</t>
  </si>
  <si>
    <t>1649451-9</t>
  </si>
  <si>
    <t>Liljecon Oy</t>
  </si>
  <si>
    <t>2353532-3</t>
  </si>
  <si>
    <t>Lina's Little Singapore Kb</t>
  </si>
  <si>
    <t>2342619-4</t>
  </si>
  <si>
    <t>Lindholm &amp; Makkonen Consulting</t>
  </si>
  <si>
    <t>2184159-7</t>
  </si>
  <si>
    <t>Lindqvist-Kiinteistöt Avoin yhtiö</t>
  </si>
  <si>
    <t>2206810-2</t>
  </si>
  <si>
    <t>Link U Avoin yhtiö</t>
  </si>
  <si>
    <t>1633661-7</t>
  </si>
  <si>
    <t>Linnanpojat Ky</t>
  </si>
  <si>
    <t>2223691-1</t>
  </si>
  <si>
    <t>Listatimpurit Avoin yhtiö</t>
  </si>
  <si>
    <t>0820009-0</t>
  </si>
  <si>
    <t>Littunen, Tikkanen Avoin Yhtiö</t>
  </si>
  <si>
    <t>1090063-5</t>
  </si>
  <si>
    <t>Livio Bertolissi</t>
  </si>
  <si>
    <t>1870905-0</t>
  </si>
  <si>
    <t>LIN-CA</t>
  </si>
  <si>
    <t>0869901-2</t>
  </si>
  <si>
    <t>LKV Silja Broman Ky</t>
  </si>
  <si>
    <t>1784533-3</t>
  </si>
  <si>
    <t>LMS-Palvelut KY</t>
  </si>
  <si>
    <t>2193967-4</t>
  </si>
  <si>
    <t>Loboc Ky</t>
  </si>
  <si>
    <t>2265428-3</t>
  </si>
  <si>
    <t>Local Design Avoin yhtiö</t>
  </si>
  <si>
    <t>2179721-5</t>
  </si>
  <si>
    <t>Logihelp</t>
  </si>
  <si>
    <t>0621388-3</t>
  </si>
  <si>
    <t>Lohjan ATK-Tilitoimisto Ky</t>
  </si>
  <si>
    <t>2268688-3</t>
  </si>
  <si>
    <t>Lohjan LVI-Saneeraus Ky</t>
  </si>
  <si>
    <t>0429586-2</t>
  </si>
  <si>
    <t>Lohjan Lääkintävoimistelu Ky, Merja Nieminen</t>
  </si>
  <si>
    <t>1052179-0</t>
  </si>
  <si>
    <t>Lohtajan Country Ky</t>
  </si>
  <si>
    <t>0204029-2</t>
  </si>
  <si>
    <t>Loimaan Kylmäkone Ky</t>
  </si>
  <si>
    <t>2228647-6</t>
  </si>
  <si>
    <t>Loimaan Tomorrow Model avoin yhtiö</t>
  </si>
  <si>
    <t>0607711-3</t>
  </si>
  <si>
    <t>Loimijoen Fysioterapia Ky</t>
  </si>
  <si>
    <t>1880898-0</t>
  </si>
  <si>
    <t>Lomakoski Avoin yhtiö</t>
  </si>
  <si>
    <t>1154109-9</t>
  </si>
  <si>
    <t>Lonnikon kanala, omist. Reijo Leppänen</t>
  </si>
  <si>
    <t>1466951-4</t>
  </si>
  <si>
    <t>Lop-Cat LC Ky</t>
  </si>
  <si>
    <t>2284340-4</t>
  </si>
  <si>
    <t>Lopen kiinteistöhuolto JUSA Ky</t>
  </si>
  <si>
    <t>2302263-2</t>
  </si>
  <si>
    <t>Lost Toys avoin yhtiö</t>
  </si>
  <si>
    <t>1022539-3</t>
  </si>
  <si>
    <t>Lounais-Suomen asumisoikeusyhdistys</t>
  </si>
  <si>
    <t>0888899-9</t>
  </si>
  <si>
    <t>Lounaskahvila Carioca kommandiittiyhtiö</t>
  </si>
  <si>
    <t>2031250-3</t>
  </si>
  <si>
    <t>Lounaskahvila Rautapannu Ky</t>
  </si>
  <si>
    <t>0777328-4</t>
  </si>
  <si>
    <t>Lovisa RH-Products Kb/Ky</t>
  </si>
  <si>
    <t>1870626-3</t>
  </si>
  <si>
    <t>LSP RACING TEAM avoin yhtiö</t>
  </si>
  <si>
    <t>0627500-5</t>
  </si>
  <si>
    <t>Luce Bella Oy</t>
  </si>
  <si>
    <t>2282819-1</t>
  </si>
  <si>
    <t>Lumicola Entertainment Avoin yhtiö</t>
  </si>
  <si>
    <t>2021827-7</t>
  </si>
  <si>
    <t>Lumination Films Ky</t>
  </si>
  <si>
    <t>2208888-3</t>
  </si>
  <si>
    <t>Luna-Club avoin yhtiö</t>
  </si>
  <si>
    <t>0494071-0</t>
  </si>
  <si>
    <t>Luokkasormus Mannonen Ky</t>
  </si>
  <si>
    <t>0642998-3</t>
  </si>
  <si>
    <t>Luontaistuote Reforma Ky</t>
  </si>
  <si>
    <t>1556984-9</t>
  </si>
  <si>
    <t>Luonto- ja Hevospalvelu Minskog Ky</t>
  </si>
  <si>
    <t>1956944-0</t>
  </si>
  <si>
    <t>Luoteen Seratek&amp;Sekona Oy</t>
  </si>
  <si>
    <t>2255318-3</t>
  </si>
  <si>
    <t>Luoteis-Satakunnan A &amp; S Laatoitus Ky</t>
  </si>
  <si>
    <t>2009676-7</t>
  </si>
  <si>
    <t>Luumäen Tupasvilla Ky</t>
  </si>
  <si>
    <t>0762949-3</t>
  </si>
  <si>
    <t>LV-Asennus Muurinen Ky</t>
  </si>
  <si>
    <t>0598464-3</t>
  </si>
  <si>
    <t>LVI Arto Lavonen Ky</t>
  </si>
  <si>
    <t>0518269-1</t>
  </si>
  <si>
    <t>LVI-asennus Pelander Ky</t>
  </si>
  <si>
    <t>2100685-8</t>
  </si>
  <si>
    <t>LVI-Ametek Oü Suomen sivuliike</t>
  </si>
  <si>
    <t>2189676-6</t>
  </si>
  <si>
    <t>LVI-Asennukset Vesa Mäkelä ky</t>
  </si>
  <si>
    <t>2347944-8</t>
  </si>
  <si>
    <t>LVI-Asennus Mikonputki Oy</t>
  </si>
  <si>
    <t>1032226-5</t>
  </si>
  <si>
    <t>LVI-Insinööritoimisto Jari Niskanen Ky</t>
  </si>
  <si>
    <t>1539829-3</t>
  </si>
  <si>
    <t>LVI-Kiiveri Ky</t>
  </si>
  <si>
    <t>0586438-5</t>
  </si>
  <si>
    <t>LVI-Suunnitteluapu T. Selenius Ky</t>
  </si>
  <si>
    <t>0770590-0</t>
  </si>
  <si>
    <t>LVI-toimisto Hannu Heiniö Ky</t>
  </si>
  <si>
    <t>2282219-5</t>
  </si>
  <si>
    <t>LVJ Service Ky</t>
  </si>
  <si>
    <t>2365614-1</t>
  </si>
  <si>
    <t>Lybrand Capital Factoring OÜ Filial i Finland</t>
  </si>
  <si>
    <t>2000471-1</t>
  </si>
  <si>
    <t>Lyöttilän kylätalkkari</t>
  </si>
  <si>
    <t>0608809-0</t>
  </si>
  <si>
    <t>Lähteen-Turkis Ky</t>
  </si>
  <si>
    <t>0460234-0</t>
  </si>
  <si>
    <t>Lämpöautomaatio Ky Leinonen</t>
  </si>
  <si>
    <t>2247092-7</t>
  </si>
  <si>
    <t>Lämpötalli Ky</t>
  </si>
  <si>
    <t>2376324-6</t>
  </si>
  <si>
    <t>Lännen peltityö Ky</t>
  </si>
  <si>
    <t>2297381-5</t>
  </si>
  <si>
    <t>Länsi-Pohjan Kotipalvelu Ky</t>
  </si>
  <si>
    <t>2180804-1</t>
  </si>
  <si>
    <t>Länsi-Suomen Toimitilapalvelu Ky</t>
  </si>
  <si>
    <t>0650508-5</t>
  </si>
  <si>
    <t>Länsirajan Maalausliike J &amp; R Kauvosaari</t>
  </si>
  <si>
    <t>1613184-9</t>
  </si>
  <si>
    <t>Lättylandia Ky</t>
  </si>
  <si>
    <t>2310283-5</t>
  </si>
  <si>
    <t>motionme Avoin Yhtiö</t>
  </si>
  <si>
    <t>2262439-1</t>
  </si>
  <si>
    <t>M &amp; M Maa ja Rakennustyö Ky</t>
  </si>
  <si>
    <t>2221571-5</t>
  </si>
  <si>
    <t>M n T Ristolainen avoin yhtiö</t>
  </si>
  <si>
    <t>0548667-9</t>
  </si>
  <si>
    <t>M Pihlgren Ky</t>
  </si>
  <si>
    <t>1008227-3</t>
  </si>
  <si>
    <t>M-Hirsi Ky</t>
  </si>
  <si>
    <t>2187270-5</t>
  </si>
  <si>
    <t>M-Luhtanen Ky</t>
  </si>
  <si>
    <t>0949834-3</t>
  </si>
  <si>
    <t>M. Harjajärvi Ky</t>
  </si>
  <si>
    <t>2228093-9</t>
  </si>
  <si>
    <t>M. Hjort &amp; Co</t>
  </si>
  <si>
    <t>0222200-2</t>
  </si>
  <si>
    <t>M. Kiuru &amp; Co Oy</t>
  </si>
  <si>
    <t>0357433-3</t>
  </si>
  <si>
    <t>M. Talsi Consult Ky</t>
  </si>
  <si>
    <t>0974818-9</t>
  </si>
  <si>
    <t>M.J. Uotila Ky</t>
  </si>
  <si>
    <t>1971734-3</t>
  </si>
  <si>
    <t>M.O.Palvelut Ky</t>
  </si>
  <si>
    <t>2036537-3</t>
  </si>
  <si>
    <t>M&amp;J Finland Ky</t>
  </si>
  <si>
    <t>1828588-4</t>
  </si>
  <si>
    <t>Maalaus ja pinnoitus Hämmönen Ky</t>
  </si>
  <si>
    <t>0997566-4</t>
  </si>
  <si>
    <t>Maalaus Yte Ky</t>
  </si>
  <si>
    <t>1841036-6</t>
  </si>
  <si>
    <t>Maalaus- ja Siivous Kallinki Ky</t>
  </si>
  <si>
    <t>0774637-4</t>
  </si>
  <si>
    <t>Maalausliike Keijo Ylilehto Ky</t>
  </si>
  <si>
    <t>0627393-1</t>
  </si>
  <si>
    <t>Maalausliike Kyllönen Ky</t>
  </si>
  <si>
    <t>0350758-7</t>
  </si>
  <si>
    <t>Maalausliike Mäkihonka Kommandiittiyhtiö</t>
  </si>
  <si>
    <t>0744401-8</t>
  </si>
  <si>
    <t>Maalausliike Reijo Kolppanen Ky</t>
  </si>
  <si>
    <t>0169245-9</t>
  </si>
  <si>
    <t>Maankaivausliike Antti Turunen Kommandiittiyhtiö</t>
  </si>
  <si>
    <t>0681479-3</t>
  </si>
  <si>
    <t>Maanrakennus Kaarlo Kurkinen Ky</t>
  </si>
  <si>
    <t>2221597-7</t>
  </si>
  <si>
    <t>Maarakennus Peto Ky</t>
  </si>
  <si>
    <t>2286464-3</t>
  </si>
  <si>
    <t>Maarit Mattsson Ky</t>
  </si>
  <si>
    <t>2074524-5</t>
  </si>
  <si>
    <t>Maaseudun tilipalvelu Ky</t>
  </si>
  <si>
    <t>1843802-7</t>
  </si>
  <si>
    <t>Maastohitsaus Reimasaari Ky</t>
  </si>
  <si>
    <t>2041262-7</t>
  </si>
  <si>
    <t>Maatalousyhtymä Kauppinen Arto, Juha ja Seppo</t>
  </si>
  <si>
    <t>0939969-5</t>
  </si>
  <si>
    <t>Maatalousyhtymä Knuutinen Kotisaari</t>
  </si>
  <si>
    <t>1509095-0</t>
  </si>
  <si>
    <t>Maatalousyhtymä Pietilä Avoin yhtiö</t>
  </si>
  <si>
    <t>1669058-7</t>
  </si>
  <si>
    <t>Maatalousyrittäjä Liisa Tuohimaa</t>
  </si>
  <si>
    <t>1400272-8</t>
  </si>
  <si>
    <t>Maatalousyrittäjä Osmo Oikemus</t>
  </si>
  <si>
    <t>1186638-7</t>
  </si>
  <si>
    <t>Maatila Tikkanen Matti</t>
  </si>
  <si>
    <t>2333482-0</t>
  </si>
  <si>
    <t>Mac &amp; Petsson öppet bolag</t>
  </si>
  <si>
    <t>2343058-0</t>
  </si>
  <si>
    <t>Magnet Brokers Limited sivuliike Suomessa</t>
  </si>
  <si>
    <t>0839413-9</t>
  </si>
  <si>
    <t>Mai Mainos Ky</t>
  </si>
  <si>
    <t>0815863-8</t>
  </si>
  <si>
    <t>Maikki Kokko Ky</t>
  </si>
  <si>
    <t>2174133-4</t>
  </si>
  <si>
    <t>Mainos ja Markkinointi M Oja Ky</t>
  </si>
  <si>
    <t>1037899-8</t>
  </si>
  <si>
    <t>Mainos Jahti Kommandiittiyhtiö</t>
  </si>
  <si>
    <t>0199475-6</t>
  </si>
  <si>
    <t>Mainos Leino Kommandiittiyhtiö</t>
  </si>
  <si>
    <t>1042139-4</t>
  </si>
  <si>
    <t>Mainoshuolto Sinisalo ky</t>
  </si>
  <si>
    <t>2344069-0</t>
  </si>
  <si>
    <t>Mainosstudio Opale Ky</t>
  </si>
  <si>
    <t>0703048-0</t>
  </si>
  <si>
    <t>Mainossuunnittelu Laineenoja Ky</t>
  </si>
  <si>
    <t>0821649-8</t>
  </si>
  <si>
    <t>Mainosteippaamo Tom Jolkkonen Ky</t>
  </si>
  <si>
    <t>2062073-3</t>
  </si>
  <si>
    <t>Mainostoimisto Exalto Finland Ky</t>
  </si>
  <si>
    <t>2262730-6</t>
  </si>
  <si>
    <t>Mainostoimisto Jess Ky</t>
  </si>
  <si>
    <t>0898695-1</t>
  </si>
  <si>
    <t>Mainostoimisto Timo Laurinen Ky</t>
  </si>
  <si>
    <t>1607187-4</t>
  </si>
  <si>
    <t>Mairtek Ky</t>
  </si>
  <si>
    <t>2184133-5</t>
  </si>
  <si>
    <t>Majupo Ky</t>
  </si>
  <si>
    <t>2243384-3</t>
  </si>
  <si>
    <t>Make Real Entertainment Avoin yhtiö</t>
  </si>
  <si>
    <t>1645825-1</t>
  </si>
  <si>
    <t>Maken Kala, Markku Pietilä Ky</t>
  </si>
  <si>
    <t>2143216-0</t>
  </si>
  <si>
    <t>Maken Purku Ky</t>
  </si>
  <si>
    <t>1532171-2</t>
  </si>
  <si>
    <t>Malax PC-data &amp; service, öppet bolag</t>
  </si>
  <si>
    <t>2241216-1</t>
  </si>
  <si>
    <t>Malepa Ky</t>
  </si>
  <si>
    <t>0554959-6</t>
  </si>
  <si>
    <t>Mallijunat Alku &amp; Alku avoin yhtiö</t>
  </si>
  <si>
    <t>1713532-3</t>
  </si>
  <si>
    <t>Mamirak Ky</t>
  </si>
  <si>
    <t>2287579-9</t>
  </si>
  <si>
    <t>Mammutti Media Avoin yhtiö</t>
  </si>
  <si>
    <t>2258776-2</t>
  </si>
  <si>
    <t>ManiMuurahainen avoin yhtiö</t>
  </si>
  <si>
    <t>1627616-7</t>
  </si>
  <si>
    <t>Mann-Talli Ky</t>
  </si>
  <si>
    <t>2325894-4</t>
  </si>
  <si>
    <t>Mannatiimi Ky</t>
  </si>
  <si>
    <t>2115101-9</t>
  </si>
  <si>
    <t>Mansala &amp; Paavonen Ky</t>
  </si>
  <si>
    <t>2325642-0</t>
  </si>
  <si>
    <t>Mansen Rakennusurakointi Kommandiittiyhtiö</t>
  </si>
  <si>
    <t>2154947-3</t>
  </si>
  <si>
    <t>Mantelisilmä Ky</t>
  </si>
  <si>
    <t>2065363-1</t>
  </si>
  <si>
    <t>Mantronic Ky</t>
  </si>
  <si>
    <t>1789729-9</t>
  </si>
  <si>
    <t>Manumest Oy</t>
  </si>
  <si>
    <t>2333644-7</t>
  </si>
  <si>
    <t>Margareetta Tummavuori</t>
  </si>
  <si>
    <t>1580876-6</t>
  </si>
  <si>
    <t>Margery Ky</t>
  </si>
  <si>
    <t>1565857-7</t>
  </si>
  <si>
    <t>Maria Holmi Ky</t>
  </si>
  <si>
    <t>2319275-4</t>
  </si>
  <si>
    <t>Marianne Suojarinne Ky</t>
  </si>
  <si>
    <t>2251544-3</t>
  </si>
  <si>
    <t>Mariia E. Nieminen Ky</t>
  </si>
  <si>
    <t>1895926-0</t>
  </si>
  <si>
    <t>Mariini Idea Ky</t>
  </si>
  <si>
    <t>2197548-0</t>
  </si>
  <si>
    <t>Marinemedia Avoin yhtiö</t>
  </si>
  <si>
    <t>1479129-6</t>
  </si>
  <si>
    <t>Marisan ommell</t>
  </si>
  <si>
    <t>0818848-2</t>
  </si>
  <si>
    <t>Marja ja Reima Halinen Ky</t>
  </si>
  <si>
    <t>2236268-6</t>
  </si>
  <si>
    <t>Marja-Liisa Kuussaari Ky</t>
  </si>
  <si>
    <t>2379222-3</t>
  </si>
  <si>
    <t>Marjan Puhdaskoti Ky</t>
  </si>
  <si>
    <t>1839445-8</t>
  </si>
  <si>
    <t>Marketiina Oy</t>
  </si>
  <si>
    <t>1617988-5</t>
  </si>
  <si>
    <t>Marketing and Sales Skills K &amp; K avoin yhtiö</t>
  </si>
  <si>
    <t>0978956-2</t>
  </si>
  <si>
    <t>Marketing Lea Kaisla Ky</t>
  </si>
  <si>
    <t>1871383-4</t>
  </si>
  <si>
    <t>Markiin Ky</t>
  </si>
  <si>
    <t>2319361-8</t>
  </si>
  <si>
    <t>Markkinointi Hakulinen Ky</t>
  </si>
  <si>
    <t>0622009-8</t>
  </si>
  <si>
    <t>Markkinointi Lampi Ky.</t>
  </si>
  <si>
    <t>1794977-3</t>
  </si>
  <si>
    <t>Markkinointi Marko Säisä Ky</t>
  </si>
  <si>
    <t>2276715-7</t>
  </si>
  <si>
    <t>Markkinointi Mäkelät Ky</t>
  </si>
  <si>
    <t>2366352-8</t>
  </si>
  <si>
    <t>Markkinointi Pasi Törmälehto Ky</t>
  </si>
  <si>
    <t>0695823-6</t>
  </si>
  <si>
    <t>Markkinointi Semaki Ky</t>
  </si>
  <si>
    <t>2181649-8</t>
  </si>
  <si>
    <t>Markkinointi Vaahtera ky (MaVaKy)</t>
  </si>
  <si>
    <t>1550219-3</t>
  </si>
  <si>
    <t>Markkinointiviestintä Pirjo Virolainen Ky</t>
  </si>
  <si>
    <t>2209869-4</t>
  </si>
  <si>
    <t>Markun Sähkö Paakki Kaisa ja Mäkinen Erno</t>
  </si>
  <si>
    <t>2066954-5</t>
  </si>
  <si>
    <t>Marmot Ky</t>
  </si>
  <si>
    <t>1047167-4</t>
  </si>
  <si>
    <t>Marppi Ky</t>
  </si>
  <si>
    <t>2246486-9</t>
  </si>
  <si>
    <t>Marrun Putki OÜ, sivuliike suomessa</t>
  </si>
  <si>
    <t>1842359-7</t>
  </si>
  <si>
    <t>Martikainen Heikki</t>
  </si>
  <si>
    <t>2121525-4</t>
  </si>
  <si>
    <t>Martin hirsi ja kaivu ky</t>
  </si>
  <si>
    <t>1049909-5</t>
  </si>
  <si>
    <t>Martti J. Penttinen Ky</t>
  </si>
  <si>
    <t>2114087-0</t>
  </si>
  <si>
    <t>MasaNet &amp; Co</t>
  </si>
  <si>
    <t>0868283-5</t>
  </si>
  <si>
    <t>Maskun Louhintatarvike avoin yhtiö</t>
  </si>
  <si>
    <t>2208056-6</t>
  </si>
  <si>
    <t>Master Class Productions avoin yhtiö</t>
  </si>
  <si>
    <t>1522828-6</t>
  </si>
  <si>
    <t>Master Notariaatti Oy</t>
  </si>
  <si>
    <t>1881821-4</t>
  </si>
  <si>
    <t>Masterlattiat Avoin yhtiö</t>
  </si>
  <si>
    <t>1961219-7</t>
  </si>
  <si>
    <t>Matara Music Avoin yhtiö</t>
  </si>
  <si>
    <t>2241304-1</t>
  </si>
  <si>
    <t>Matias Laine Racing Ky</t>
  </si>
  <si>
    <t>1859276-1</t>
  </si>
  <si>
    <t>Matisson Group Ky</t>
  </si>
  <si>
    <t>0983955-8</t>
  </si>
  <si>
    <t>Matka-Paasonen Ky</t>
  </si>
  <si>
    <t>2158244-1</t>
  </si>
  <si>
    <t>Matkapalvelu Mäkelä &amp; Co</t>
  </si>
  <si>
    <t>0549874-1</t>
  </si>
  <si>
    <t>Matkavirvoke M&amp;R Rannikko avoin yhtiö</t>
  </si>
  <si>
    <t>2108374-9</t>
  </si>
  <si>
    <t>Matricke Consult Ky</t>
  </si>
  <si>
    <t>1637411-1</t>
  </si>
  <si>
    <t>Matti Akkanen Ky</t>
  </si>
  <si>
    <t>0871065-6</t>
  </si>
  <si>
    <t>Matti Rasimus Ky</t>
  </si>
  <si>
    <t>0501298-3</t>
  </si>
  <si>
    <t>Matti Visakoivu Ky</t>
  </si>
  <si>
    <t>0697927-2</t>
  </si>
  <si>
    <t>Mattolaituri Ky</t>
  </si>
  <si>
    <t>0602451-3</t>
  </si>
  <si>
    <t>Mauno Laitila Ky</t>
  </si>
  <si>
    <t>1878676-9</t>
  </si>
  <si>
    <t>Maunu Törmänen Ky</t>
  </si>
  <si>
    <t>1485486-7</t>
  </si>
  <si>
    <t>Mausa Ky</t>
  </si>
  <si>
    <t>1733182-6</t>
  </si>
  <si>
    <t>Mavitek ky</t>
  </si>
  <si>
    <t>1786188-6</t>
  </si>
  <si>
    <t>MaWex Ky</t>
  </si>
  <si>
    <t>2330868-1</t>
  </si>
  <si>
    <t>Maxim Trade &amp; Transport Avoin Yhtiö</t>
  </si>
  <si>
    <t>0616346-8</t>
  </si>
  <si>
    <t>Maxmo Grillhörna Öppet Bolag</t>
  </si>
  <si>
    <t>2203206-2</t>
  </si>
  <si>
    <t>MA ja Ni</t>
  </si>
  <si>
    <t>2035000-8</t>
  </si>
  <si>
    <t>MAJATO vuokraus avoin yhtiö</t>
  </si>
  <si>
    <t>0505487-6</t>
  </si>
  <si>
    <t>MAL-myynti ky</t>
  </si>
  <si>
    <t>2212004-6</t>
  </si>
  <si>
    <t>MASATO SECURITY ÖPPET BOLAG</t>
  </si>
  <si>
    <t>1012940-6</t>
  </si>
  <si>
    <t>MB Concert Ky</t>
  </si>
  <si>
    <t>2298592-0</t>
  </si>
  <si>
    <t>Mediakeisari Ky</t>
  </si>
  <si>
    <t>2068035-7</t>
  </si>
  <si>
    <t>Mediasherpa Ky</t>
  </si>
  <si>
    <t>1054981-4</t>
  </si>
  <si>
    <t>Mediatakomo Ky</t>
  </si>
  <si>
    <t>1103813-5</t>
  </si>
  <si>
    <t>Medical Light AM Company Ky</t>
  </si>
  <si>
    <t>0828820-5</t>
  </si>
  <si>
    <t>Medio-talli, avoin yhtiö</t>
  </si>
  <si>
    <t>2255604-2</t>
  </si>
  <si>
    <t>Mega-Apu Ky</t>
  </si>
  <si>
    <t>1565718-7</t>
  </si>
  <si>
    <t>Megadream avoin yhtiö</t>
  </si>
  <si>
    <t>0589760-3</t>
  </si>
  <si>
    <t>Megamania Musiikki ky</t>
  </si>
  <si>
    <t>1726647-0</t>
  </si>
  <si>
    <t>MelaNet Finnland Ky</t>
  </si>
  <si>
    <t>2045031-6</t>
  </si>
  <si>
    <t>Melotrik -avoin yhtiö</t>
  </si>
  <si>
    <t>0201704-1</t>
  </si>
  <si>
    <t>Menetelmätietous Lehtonen &amp; Niemi Kommandiittiyhtiö</t>
  </si>
  <si>
    <t>1834302-8</t>
  </si>
  <si>
    <t>Mepeka Kommandiittiyhtiö</t>
  </si>
  <si>
    <t>1876306-5</t>
  </si>
  <si>
    <t>Merenkurkun nuohous ja ilmastointi kommandiittiyhtiö</t>
  </si>
  <si>
    <t>0839660-1</t>
  </si>
  <si>
    <t>Merta Ky</t>
  </si>
  <si>
    <t>0665693-2</t>
  </si>
  <si>
    <t>Mervi Smal ja Maarit Vidén</t>
  </si>
  <si>
    <t>1110221-3</t>
  </si>
  <si>
    <t>Mess Agency</t>
  </si>
  <si>
    <t>2016182-1</t>
  </si>
  <si>
    <t>Metal Skull Production Avoin yhtiö</t>
  </si>
  <si>
    <t>0768794-1</t>
  </si>
  <si>
    <t>Metallisorvaamo Esko Ruohonen Ky</t>
  </si>
  <si>
    <t>0885357-7</t>
  </si>
  <si>
    <t>Metallityö H Eskola Ky</t>
  </si>
  <si>
    <t>0225732-8</t>
  </si>
  <si>
    <t>Metsänhoitoyhdistys Pohjois-Kymi ry</t>
  </si>
  <si>
    <t>2143746-3</t>
  </si>
  <si>
    <t>Metsäpalvelu Kuokka Ky</t>
  </si>
  <si>
    <t>2152643-1</t>
  </si>
  <si>
    <t>Metsätyö Sahramaa Ky</t>
  </si>
  <si>
    <t>1823278-2</t>
  </si>
  <si>
    <t>Metsävesteri avoin yhtiö</t>
  </si>
  <si>
    <t>2329174-4</t>
  </si>
  <si>
    <t>Metsäyhtymä Jarkko Nyström ja Vesa Saari</t>
  </si>
  <si>
    <t>2345317-6</t>
  </si>
  <si>
    <t>MEDANO PARTNER OÜ, Suomen sivuliike</t>
  </si>
  <si>
    <t>2186372-9</t>
  </si>
  <si>
    <t>MERPOR GRUPP OÜ_Suomen Sivuliike</t>
  </si>
  <si>
    <t>2058270-6</t>
  </si>
  <si>
    <t>MF-Rakennustekniikka Ky</t>
  </si>
  <si>
    <t>1560093-0</t>
  </si>
  <si>
    <t>MG-Rajax Ky</t>
  </si>
  <si>
    <t>1519025-7</t>
  </si>
  <si>
    <t>MH Beauty Ky</t>
  </si>
  <si>
    <t>2336107-9</t>
  </si>
  <si>
    <t>MH Moilanen Ky</t>
  </si>
  <si>
    <t>0848558-3</t>
  </si>
  <si>
    <t>MH-Kioski Röman Ky</t>
  </si>
  <si>
    <t>0792079-0</t>
  </si>
  <si>
    <t>MH-Peltirakenne Ky</t>
  </si>
  <si>
    <t>0895544-2</t>
  </si>
  <si>
    <t>Micromax Systems Ky</t>
  </si>
  <si>
    <t>2209109-7</t>
  </si>
  <si>
    <t>Microscoop Ky</t>
  </si>
  <si>
    <t>2269727-5</t>
  </si>
  <si>
    <t>Miina &amp; Anni Avoin yhtiö</t>
  </si>
  <si>
    <t>0668983-0</t>
  </si>
  <si>
    <t>Mika Ailio Ky</t>
  </si>
  <si>
    <t>0895765-9</t>
  </si>
  <si>
    <t>Mika Viitala Ky</t>
  </si>
  <si>
    <t>1840367-6</t>
  </si>
  <si>
    <t>Mika-Matin Brodeeraus Ky</t>
  </si>
  <si>
    <t>0660853-5</t>
  </si>
  <si>
    <t>Mikaha Rakennus Ky</t>
  </si>
  <si>
    <t>1768485-9</t>
  </si>
  <si>
    <t>Mikkelin Erikoissanomat Ky</t>
  </si>
  <si>
    <t>0516231-6</t>
  </si>
  <si>
    <t>Mikkelin Juhlapalvelu Ky</t>
  </si>
  <si>
    <t>0652677-5</t>
  </si>
  <si>
    <t>Mikko-Set ky, Mikkonen ja Mikkonen</t>
  </si>
  <si>
    <t>2100629-2</t>
  </si>
  <si>
    <t>Mikmo Tmi</t>
  </si>
  <si>
    <t>0828792-3</t>
  </si>
  <si>
    <t>Mikrotek Ky/Outi Virtanen</t>
  </si>
  <si>
    <t>1921820-2</t>
  </si>
  <si>
    <t>Milevex Ky</t>
  </si>
  <si>
    <t>0774169-6</t>
  </si>
  <si>
    <t>Millimalli Sallinen &amp; Sallinen kommandiittiyhtiö</t>
  </si>
  <si>
    <t>1980498-1</t>
  </si>
  <si>
    <t>Millmarc Consulting Ky</t>
  </si>
  <si>
    <t>2341315-8</t>
  </si>
  <si>
    <t>Minna Rossi Ky</t>
  </si>
  <si>
    <t>0995321-1</t>
  </si>
  <si>
    <t>Minniesystems Ky</t>
  </si>
  <si>
    <t>1823759-1</t>
  </si>
  <si>
    <t>Misserv Ky</t>
  </si>
  <si>
    <t>1635116-3</t>
  </si>
  <si>
    <t>Miva-Car Avoin yhtiö</t>
  </si>
  <si>
    <t>0789007-7</t>
  </si>
  <si>
    <t>MI-Rakenne Ky</t>
  </si>
  <si>
    <t>2167281-8</t>
  </si>
  <si>
    <t>MINKÄ TÄHE KARI</t>
  </si>
  <si>
    <t>2215997-9</t>
  </si>
  <si>
    <t>MINSURE Ky</t>
  </si>
  <si>
    <t>1773178-2</t>
  </si>
  <si>
    <t>MJH Consulting Ky</t>
  </si>
  <si>
    <t>1710380-7</t>
  </si>
  <si>
    <t>MJK Metalli ja Rakenne Ky</t>
  </si>
  <si>
    <t>2194435-0</t>
  </si>
  <si>
    <t>MJM FISHING AVOIN YHTIÖ</t>
  </si>
  <si>
    <t>2188519-4</t>
  </si>
  <si>
    <t>MJR-Automaatio Ky</t>
  </si>
  <si>
    <t>2183876-9</t>
  </si>
  <si>
    <t>MJR-Palvelu Ky</t>
  </si>
  <si>
    <t>1519161-2</t>
  </si>
  <si>
    <t>MJT Racing Team Ky</t>
  </si>
  <si>
    <t>1590025-5</t>
  </si>
  <si>
    <t>MK Saneeraus</t>
  </si>
  <si>
    <t>2219964-7</t>
  </si>
  <si>
    <t>MK-Kaivupalvelu Avoin yhtiö</t>
  </si>
  <si>
    <t>2112365-9</t>
  </si>
  <si>
    <t>MK-montage Ky</t>
  </si>
  <si>
    <t>1855037-7</t>
  </si>
  <si>
    <t>MKA-Trading Ky</t>
  </si>
  <si>
    <t>1954990-9</t>
  </si>
  <si>
    <t>MKR-Rakennus Ky</t>
  </si>
  <si>
    <t>2206225-3</t>
  </si>
  <si>
    <t>ML METAL ESPOO</t>
  </si>
  <si>
    <t>1779623-6</t>
  </si>
  <si>
    <t>ML-Parveketekniikka Ky</t>
  </si>
  <si>
    <t>0710314-1</t>
  </si>
  <si>
    <t>MM Maalaus Ky</t>
  </si>
  <si>
    <t>0632932-5</t>
  </si>
  <si>
    <t>MN-Tieto Ky</t>
  </si>
  <si>
    <t>1894025-2</t>
  </si>
  <si>
    <t>MNT-Rakennus Ky</t>
  </si>
  <si>
    <t>1985650-3</t>
  </si>
  <si>
    <t>Mo-Tone Ky</t>
  </si>
  <si>
    <t>1557852-6</t>
  </si>
  <si>
    <t>Modeaffär Gitza Öppet Bolag</t>
  </si>
  <si>
    <t>0812105-0</t>
  </si>
  <si>
    <t>Mofix Ky</t>
  </si>
  <si>
    <t>1768619-2</t>
  </si>
  <si>
    <t>Mokomaki avoin yhtiö</t>
  </si>
  <si>
    <t>2233491-7</t>
  </si>
  <si>
    <t>Molli &amp; Duuri Ky</t>
  </si>
  <si>
    <t>1793364-0</t>
  </si>
  <si>
    <t>Momenta i Bergeforsen Aktiebolag filial i Finland</t>
  </si>
  <si>
    <t>0696942-9</t>
  </si>
  <si>
    <t>Moninmäen Kaivuriyhtymä, avoin yhtiö</t>
  </si>
  <si>
    <t>1019233-3</t>
  </si>
  <si>
    <t>Monipalvelu Jouko Mäkinen Ky</t>
  </si>
  <si>
    <t>1315378-6</t>
  </si>
  <si>
    <t>Monitoimi KRP</t>
  </si>
  <si>
    <t>1967298-2</t>
  </si>
  <si>
    <t>Monitoimi Laine avoin yhtiö</t>
  </si>
  <si>
    <t>2368393-2</t>
  </si>
  <si>
    <t>Monitoimi VilMus</t>
  </si>
  <si>
    <t>2047926-6</t>
  </si>
  <si>
    <t>Monitoimitaiturit Ky</t>
  </si>
  <si>
    <t>1613104-8</t>
  </si>
  <si>
    <t>Morro Ky</t>
  </si>
  <si>
    <t>2159237-5</t>
  </si>
  <si>
    <t>Motiimi Avoin yhtiö</t>
  </si>
  <si>
    <t>2361595-6</t>
  </si>
  <si>
    <t>Mourusalmen Lomaranta Oy</t>
  </si>
  <si>
    <t>1567943-1</t>
  </si>
  <si>
    <t>MO-Trading avoin yhtiö</t>
  </si>
  <si>
    <t>1953905-7</t>
  </si>
  <si>
    <t>MOB-Trading avoin yhtiö</t>
  </si>
  <si>
    <t>1874599-1</t>
  </si>
  <si>
    <t>MONIPALVELU AMM KY</t>
  </si>
  <si>
    <t>0753255-2</t>
  </si>
  <si>
    <t>MP-kirjanpito Ky</t>
  </si>
  <si>
    <t>1546220-8</t>
  </si>
  <si>
    <t>MPA-Palvelut Ky</t>
  </si>
  <si>
    <t>1943439-4</t>
  </si>
  <si>
    <t>MPO-Rakennustekniikka Ky</t>
  </si>
  <si>
    <t>1884312-9</t>
  </si>
  <si>
    <t>Mr. Taxi Services avoin yhtiö</t>
  </si>
  <si>
    <t>0781511-4</t>
  </si>
  <si>
    <t>MS-Tiimi Oy</t>
  </si>
  <si>
    <t>1965839-8</t>
  </si>
  <si>
    <t>MSE Import Avoin yhtiö</t>
  </si>
  <si>
    <t>1910668-1</t>
  </si>
  <si>
    <t>MST-Rakennustekniikka Ky</t>
  </si>
  <si>
    <t>2194351-8</t>
  </si>
  <si>
    <t>MT Color Wool Ky</t>
  </si>
  <si>
    <t>2192153-8</t>
  </si>
  <si>
    <t>MT-Traders Finland Ky</t>
  </si>
  <si>
    <t>1881512-8</t>
  </si>
  <si>
    <t>MTB Data Kb</t>
  </si>
  <si>
    <t>0796941-2</t>
  </si>
  <si>
    <t>Multihuolto Nevala Ky</t>
  </si>
  <si>
    <t>1994488-8</t>
  </si>
  <si>
    <t>Multimedia &amp; Business Center MBC Avoin yhtiö</t>
  </si>
  <si>
    <t>1656886-4</t>
  </si>
  <si>
    <t>Muonamaakarit Ky</t>
  </si>
  <si>
    <t>1741798-8</t>
  </si>
  <si>
    <t>Muoti-Aniela avoin yhtiö</t>
  </si>
  <si>
    <t>0628646-8</t>
  </si>
  <si>
    <t>Muovikuu Ky</t>
  </si>
  <si>
    <t>0936985-9</t>
  </si>
  <si>
    <t>Muovituote T. Lämsä Ky</t>
  </si>
  <si>
    <t>0876106-6</t>
  </si>
  <si>
    <t>Musapojat avoin yhtiö</t>
  </si>
  <si>
    <t>0975768-3</t>
  </si>
  <si>
    <t>Musik &amp; Nöjes Companiet Öppet bolag</t>
  </si>
  <si>
    <t>2334922-1</t>
  </si>
  <si>
    <t>Musta Kani Ky</t>
  </si>
  <si>
    <t>0946427-4</t>
  </si>
  <si>
    <t>Muurausurakointi Tapio Houni Oy</t>
  </si>
  <si>
    <t>1616692-9</t>
  </si>
  <si>
    <t>MV-Lattiat Ky</t>
  </si>
  <si>
    <t>1032304-9</t>
  </si>
  <si>
    <t>MX-Team Aro Ky</t>
  </si>
  <si>
    <t>0721640-2</t>
  </si>
  <si>
    <t>Myrskylän Näköpalvelu Ky</t>
  </si>
  <si>
    <t>2355873-6</t>
  </si>
  <si>
    <t>Myrtsin Hedelmäaakkoset</t>
  </si>
  <si>
    <t>1637125-2</t>
  </si>
  <si>
    <t>Myynti- ja markkinointi M. Laurén Ky</t>
  </si>
  <si>
    <t>2261008-8</t>
  </si>
  <si>
    <t>Myyntiedustus Viljami Tuura Ky</t>
  </si>
  <si>
    <t>1583740-1</t>
  </si>
  <si>
    <t>Mäki-Ikola Motorsport Ky</t>
  </si>
  <si>
    <t>1567431-5</t>
  </si>
  <si>
    <t>Mäkimetsä Avoin Yhtiö</t>
  </si>
  <si>
    <t>1657510-8</t>
  </si>
  <si>
    <t>Mäkitaavola Arja Tuulikki</t>
  </si>
  <si>
    <t>2257514-7</t>
  </si>
  <si>
    <t>Mökkitalkkaripalvelu veljekset J &amp; J Nokka</t>
  </si>
  <si>
    <t>2152153-4</t>
  </si>
  <si>
    <t>MÖKKITOHTORI KY</t>
  </si>
  <si>
    <t>2206746-8</t>
  </si>
  <si>
    <t>MÖÖPELIAPU</t>
  </si>
  <si>
    <t>2203387-4</t>
  </si>
  <si>
    <t>MÖÖPELIKIRPPIS El Natan Avoin yhtiö</t>
  </si>
  <si>
    <t>2160119-8</t>
  </si>
  <si>
    <t>nClude.fi avoin yhtiö</t>
  </si>
  <si>
    <t>2322407-4</t>
  </si>
  <si>
    <t>nt Söderholm Ky</t>
  </si>
  <si>
    <t>0768607-6</t>
  </si>
  <si>
    <t>N &amp; J Team Avoin yhtiö</t>
  </si>
  <si>
    <t>1798201-2</t>
  </si>
  <si>
    <t>N-L Trucks Ky</t>
  </si>
  <si>
    <t>1668713-4</t>
  </si>
  <si>
    <t>Naprapath-klinikka Jouni Pikkarainen</t>
  </si>
  <si>
    <t>2100577-5</t>
  </si>
  <si>
    <t>Nariko avoin yhtiö</t>
  </si>
  <si>
    <t>1561324-8</t>
  </si>
  <si>
    <t>Natalia Viinikainen Ky</t>
  </si>
  <si>
    <t>2296786-1</t>
  </si>
  <si>
    <t>Navroop Ky</t>
  </si>
  <si>
    <t>0626651-2</t>
  </si>
  <si>
    <t>NAVICONSULT Ky</t>
  </si>
  <si>
    <t>2260439-0</t>
  </si>
  <si>
    <t>NC - Music &amp; Promotion avoin yhtiö</t>
  </si>
  <si>
    <t>0494024-3</t>
  </si>
  <si>
    <t>Nelos-Seisokki Ky</t>
  </si>
  <si>
    <t>2355742-6</t>
  </si>
  <si>
    <t>Nemex Ky</t>
  </si>
  <si>
    <t>2287167-5</t>
  </si>
  <si>
    <t>Netlens Scandinavia AB Filial i Finland</t>
  </si>
  <si>
    <t>1792970-5</t>
  </si>
  <si>
    <t>Nettisetti.com avoin yhtiö</t>
  </si>
  <si>
    <t>2252720-9</t>
  </si>
  <si>
    <t>New Park Automation Ky</t>
  </si>
  <si>
    <t>1754828-3</t>
  </si>
  <si>
    <t>Next Level Food Supplements Avoin yhtiö</t>
  </si>
  <si>
    <t>2126638-5</t>
  </si>
  <si>
    <t>NEA-FIN Consulting KY</t>
  </si>
  <si>
    <t>1926778-4</t>
  </si>
  <si>
    <t>Niheni Kb</t>
  </si>
  <si>
    <t>2172037-3</t>
  </si>
  <si>
    <t>Niinak Ky</t>
  </si>
  <si>
    <t>2317899-5</t>
  </si>
  <si>
    <t>Niiranen &amp; Suonpuro</t>
  </si>
  <si>
    <t>1933349-7</t>
  </si>
  <si>
    <t>Niittytalo Kommandiittiyhtiö</t>
  </si>
  <si>
    <t>2346485-2</t>
  </si>
  <si>
    <t>Nikke Tuote</t>
  </si>
  <si>
    <t>2321622-6</t>
  </si>
  <si>
    <t>Nikke-Yhtiöt Ky</t>
  </si>
  <si>
    <t>2037260-2</t>
  </si>
  <si>
    <t>Nikma Ky</t>
  </si>
  <si>
    <t>0313537-3</t>
  </si>
  <si>
    <t>Nilsiän Autokoulu T. ja A. Kokkonen kommandiittiyhtiö</t>
  </si>
  <si>
    <t>1878605-6</t>
  </si>
  <si>
    <t>Nitetime Designs sivuliike Suomessa</t>
  </si>
  <si>
    <t>0605415-7</t>
  </si>
  <si>
    <t>Nivalan Sairaankuljetus Ky</t>
  </si>
  <si>
    <t>2209447-4</t>
  </si>
  <si>
    <t>NIKY. Ky</t>
  </si>
  <si>
    <t>0555866-0</t>
  </si>
  <si>
    <t>Nokian Automyynti Ky</t>
  </si>
  <si>
    <t>1946463-0</t>
  </si>
  <si>
    <t>Nomoso Ky</t>
  </si>
  <si>
    <t>2043007-5</t>
  </si>
  <si>
    <t>Nordern Adventure Experiensies Ky, (N.A.X.Ky)</t>
  </si>
  <si>
    <t>2253207-5</t>
  </si>
  <si>
    <t>Nordic Invest Property Oy</t>
  </si>
  <si>
    <t>1909030-9</t>
  </si>
  <si>
    <t>Nordic Safety Consulting Avoin Yhtiö</t>
  </si>
  <si>
    <t>2306257-0</t>
  </si>
  <si>
    <t>Nordic Team Avoin Yhtiö</t>
  </si>
  <si>
    <t>1614446-3</t>
  </si>
  <si>
    <t>Norrby-Gubbarna, Öppet Bolag</t>
  </si>
  <si>
    <t>1597442-2</t>
  </si>
  <si>
    <t>Northern Star Jewellery Ky</t>
  </si>
  <si>
    <t>2276004-3</t>
  </si>
  <si>
    <t>Northimpex Oy</t>
  </si>
  <si>
    <t>2348945-1</t>
  </si>
  <si>
    <t>Northpower Finland Ky</t>
  </si>
  <si>
    <t>0535072-0</t>
  </si>
  <si>
    <t>Nosto- ja Rakennuskone Antti Mäkinen Ky</t>
  </si>
  <si>
    <t>1540746-0</t>
  </si>
  <si>
    <t>Nostopalvelu Antti Ridanpää Ky</t>
  </si>
  <si>
    <t>0492997-6</t>
  </si>
  <si>
    <t>NTP-Kiinteistövälitys Ky</t>
  </si>
  <si>
    <t>2294569-7</t>
  </si>
  <si>
    <t>Nuarmu Avoin yhtiö</t>
  </si>
  <si>
    <t>0601598-3</t>
  </si>
  <si>
    <t>Nukarin Metalli Ky</t>
  </si>
  <si>
    <t>0828350-0</t>
  </si>
  <si>
    <t>Numerotiimi ky</t>
  </si>
  <si>
    <t>0169639-6</t>
  </si>
  <si>
    <t>Nurmeksen Pikapalvelu, Matti Turunen ja Kumpp., Kommandiittiyhtiö</t>
  </si>
  <si>
    <t>1525345-7</t>
  </si>
  <si>
    <t>Nurmijärven Puhelinpiste Ky</t>
  </si>
  <si>
    <t>1758672-2</t>
  </si>
  <si>
    <t>NV-Vita Ky</t>
  </si>
  <si>
    <t>0975441-5</t>
  </si>
  <si>
    <t>Nya Ternoffs Textil Aktiebolag filial i Finland</t>
  </si>
  <si>
    <t>2259992-3</t>
  </si>
  <si>
    <t>Nyholms tourist öppet bolag</t>
  </si>
  <si>
    <t>0703969-6</t>
  </si>
  <si>
    <t>Nyky-Turkis Kommandiittiyhtiö</t>
  </si>
  <si>
    <t>2196192-7</t>
  </si>
  <si>
    <t>Nykykirppis Ky</t>
  </si>
  <si>
    <t>1550339-9</t>
  </si>
  <si>
    <t>Närpes Cityclippet Öppet bolag</t>
  </si>
  <si>
    <t>0661913-8</t>
  </si>
  <si>
    <t>Närpes Rabatt-Butik, öppet bolag</t>
  </si>
  <si>
    <t>0883295-2</t>
  </si>
  <si>
    <t>Näsiätalli avoin yhtiö</t>
  </si>
  <si>
    <t>1868379-4</t>
  </si>
  <si>
    <t>osaühing NordWest Builders:n Suomen sivuliike</t>
  </si>
  <si>
    <t>2245707-9</t>
  </si>
  <si>
    <t>O-Rakennus Ky</t>
  </si>
  <si>
    <t>1030695-1</t>
  </si>
  <si>
    <t>O. ja J. Valkama Ky</t>
  </si>
  <si>
    <t>1898395-7</t>
  </si>
  <si>
    <t>O. Kaisla Ky</t>
  </si>
  <si>
    <t>1702831-7</t>
  </si>
  <si>
    <t>Obshtshestvo s organitshennoi otvetstvennostju "Nautshno-proizvodstvennaja firma PALNA", sivuliike Suomessa</t>
  </si>
  <si>
    <t>2191698-2</t>
  </si>
  <si>
    <t>OBAMAX KY</t>
  </si>
  <si>
    <t>2314902-7</t>
  </si>
  <si>
    <t>Octopussy Clothing Ky</t>
  </si>
  <si>
    <t>2322381-3</t>
  </si>
  <si>
    <t>Ocular Investments Ltd sivuliike Suomessa</t>
  </si>
  <si>
    <t>2039179-0</t>
  </si>
  <si>
    <t>OC-Store, avoin yhtiö</t>
  </si>
  <si>
    <t>2085694-9</t>
  </si>
  <si>
    <t>Officemaker avoin yhtiö</t>
  </si>
  <si>
    <t>1751359-0</t>
  </si>
  <si>
    <t>Ohjelmatoimisto Bassgunther</t>
  </si>
  <si>
    <t>1473839-9</t>
  </si>
  <si>
    <t>Ohjelmatoimisto Lento Ky</t>
  </si>
  <si>
    <t>1952216-7</t>
  </si>
  <si>
    <t>Ohjelmatoimisto ManseViihde T:mi</t>
  </si>
  <si>
    <t>0681619-0</t>
  </si>
  <si>
    <t>Ohruka-avoin yhtiö</t>
  </si>
  <si>
    <t>2265998-1</t>
  </si>
  <si>
    <t>Oikeus- ja koulutuspalvelu Law Point avoin yhtiö</t>
  </si>
  <si>
    <t>2001501-5</t>
  </si>
  <si>
    <t>Oinonen Kalevi Ensio</t>
  </si>
  <si>
    <t>2134541-1</t>
  </si>
  <si>
    <t>Okane Ky</t>
  </si>
  <si>
    <t>2167470-9</t>
  </si>
  <si>
    <t>Okapi Ky</t>
  </si>
  <si>
    <t>0991793-1</t>
  </si>
  <si>
    <t>OK Ohjelmistokoulutus Ky</t>
  </si>
  <si>
    <t>0204732-0</t>
  </si>
  <si>
    <t>Old Chart - Vanhat kartat, Matti Mäkilä &amp; Co</t>
  </si>
  <si>
    <t>2120432-8</t>
  </si>
  <si>
    <t>Ollakka Data Consulting Ky</t>
  </si>
  <si>
    <t>0864575-1</t>
  </si>
  <si>
    <t>Olli Perälä Ky</t>
  </si>
  <si>
    <t>1087557-2</t>
  </si>
  <si>
    <t>Ollilan Maalaiskauppa avoin yhtiö</t>
  </si>
  <si>
    <t>2231513-4</t>
  </si>
  <si>
    <t>Ollisep Ky</t>
  </si>
  <si>
    <t>2272712-0</t>
  </si>
  <si>
    <t>Omavalmennus ja konsultointi Mika Laiho</t>
  </si>
  <si>
    <t>0885055-2</t>
  </si>
  <si>
    <t>Ompelukone M. Kauppinen Ky</t>
  </si>
  <si>
    <t>0666185-4</t>
  </si>
  <si>
    <t>Ompelukonepalvelu Larm Ky</t>
  </si>
  <si>
    <t>2302405-6</t>
  </si>
  <si>
    <t>OMH-Auto Group Ky</t>
  </si>
  <si>
    <t>0645417-7</t>
  </si>
  <si>
    <t>OMM-Puu Ky</t>
  </si>
  <si>
    <t>0961791-2</t>
  </si>
  <si>
    <t>Onkcar Ky</t>
  </si>
  <si>
    <t>1832540-1</t>
  </si>
  <si>
    <t>Onnen Neliapila avoin yhtiö</t>
  </si>
  <si>
    <t>1949646-4</t>
  </si>
  <si>
    <t>Onnenkatti Ky</t>
  </si>
  <si>
    <t>2206362-7</t>
  </si>
  <si>
    <t>OOO Elektrosila, sivuliike Suomessa</t>
  </si>
  <si>
    <t>1992046-4</t>
  </si>
  <si>
    <t>Oportuno ky</t>
  </si>
  <si>
    <t>2185318-4</t>
  </si>
  <si>
    <t>Oprimat-Palvelu Oy</t>
  </si>
  <si>
    <t>0551826-3</t>
  </si>
  <si>
    <t>Optikko Risto Vähävirta Ky</t>
  </si>
  <si>
    <t>1580899-3</t>
  </si>
  <si>
    <t>Option Fellow Ky</t>
  </si>
  <si>
    <t>0682749-8</t>
  </si>
  <si>
    <t>OP Taloasennus Ky</t>
  </si>
  <si>
    <t>0729830-5</t>
  </si>
  <si>
    <t>Oramatto kutomo, avoin yhtiö</t>
  </si>
  <si>
    <t>1929477-4</t>
  </si>
  <si>
    <t>Oranje Garden Avoin yhtiö</t>
  </si>
  <si>
    <t>1966522-1</t>
  </si>
  <si>
    <t>Orijärven Monitoimitalkkarit avoin yhtiö</t>
  </si>
  <si>
    <t>2086576-5</t>
  </si>
  <si>
    <t>ORM-METALLI</t>
  </si>
  <si>
    <t>2319916-3</t>
  </si>
  <si>
    <t>Osaamisvalmennus Kasvuun Ky</t>
  </si>
  <si>
    <t>2216948-0</t>
  </si>
  <si>
    <t>Osaühing DOLFIN AERO, sivuliike Suomessa</t>
  </si>
  <si>
    <t>1971386-0</t>
  </si>
  <si>
    <t>Osaühing IK NET Suomen Sivuliike</t>
  </si>
  <si>
    <t>2223296-1</t>
  </si>
  <si>
    <t>Osaühing Kaubi Tehnika Teenused sivuliike Suomessa</t>
  </si>
  <si>
    <t>2011196-3</t>
  </si>
  <si>
    <t>Osaühing Mobile Funding Suomen sivuliike</t>
  </si>
  <si>
    <t>2142525-1</t>
  </si>
  <si>
    <t>Osaühing Thore EST Finland Division, sivuliike</t>
  </si>
  <si>
    <t>2300012-6</t>
  </si>
  <si>
    <t>Oulun Asuntonapa Ky</t>
  </si>
  <si>
    <t>0618416-2</t>
  </si>
  <si>
    <t>Oulun Automeikkaus Ky</t>
  </si>
  <si>
    <t>0398629-0</t>
  </si>
  <si>
    <t>Oulun K-valinta Antti Ruusu Ky</t>
  </si>
  <si>
    <t>0872585-8</t>
  </si>
  <si>
    <t>Oulun LVI-Hanakulma Ky</t>
  </si>
  <si>
    <t>2167154-0</t>
  </si>
  <si>
    <t>Oulun LVI-Power Oy</t>
  </si>
  <si>
    <t>0691399-4</t>
  </si>
  <si>
    <t>Oulun Tilicon Ky</t>
  </si>
  <si>
    <t>1087363-0</t>
  </si>
  <si>
    <t>Oulun Tähtihuoneisto Ky LKV</t>
  </si>
  <si>
    <t>9119253-7</t>
  </si>
  <si>
    <t>Oulunsalon Puutyö Sarkkinen &amp; Södö</t>
  </si>
  <si>
    <t>0415198-1</t>
  </si>
  <si>
    <t>Outokummun Kuntoutus Ky</t>
  </si>
  <si>
    <t>2205550-4</t>
  </si>
  <si>
    <t>Outokummun Tilitoimisto Ky</t>
  </si>
  <si>
    <t>2194507-0</t>
  </si>
  <si>
    <t>Oxkangar Trä och Metall Kb</t>
  </si>
  <si>
    <t>1996385-1</t>
  </si>
  <si>
    <t>Oy Eagle Way Ltd</t>
  </si>
  <si>
    <t>1875442-5</t>
  </si>
  <si>
    <t>Oy Jakt och Samlar Vapen Ab (Ja-Sa-Va)</t>
  </si>
  <si>
    <t>0645499-4</t>
  </si>
  <si>
    <t>Oy Kiinteistöfinanssi Ab</t>
  </si>
  <si>
    <t>0614926-0</t>
  </si>
  <si>
    <t>Oy Norrcas Ab</t>
  </si>
  <si>
    <t>2014558-1</t>
  </si>
  <si>
    <t>OY HAKA GROUP AB</t>
  </si>
  <si>
    <t>2095735-2</t>
  </si>
  <si>
    <t>Oü Tanitas Studios sivuliike Suomessa</t>
  </si>
  <si>
    <t>2259689-6</t>
  </si>
  <si>
    <t>OÜ EUROCONSTRUCTOR GRUPP SIVULIIKE</t>
  </si>
  <si>
    <t>2036663-2</t>
  </si>
  <si>
    <t>OÜ KorTec, sivuliike Suomessa</t>
  </si>
  <si>
    <t>1825112-3</t>
  </si>
  <si>
    <t>P &amp; B Flistjänst, öppet bolag</t>
  </si>
  <si>
    <t>2365974-8</t>
  </si>
  <si>
    <t>P &amp; H Pihacom Ky</t>
  </si>
  <si>
    <t>2327371-4</t>
  </si>
  <si>
    <t>P &amp; H Visamäki Avoin yhtiö</t>
  </si>
  <si>
    <t>2171015-9</t>
  </si>
  <si>
    <t>P &amp; M Luomala avoin yhtiö</t>
  </si>
  <si>
    <t>2013638-6</t>
  </si>
  <si>
    <t>P &amp; P Motorsport avoin yhtiö</t>
  </si>
  <si>
    <t>0829991-6</t>
  </si>
  <si>
    <t>P ja H Karne</t>
  </si>
  <si>
    <t>2285757-4</t>
  </si>
  <si>
    <t>P-Rent avoin yhtiö</t>
  </si>
  <si>
    <t>0582132-6</t>
  </si>
  <si>
    <t>P. Kanerva Ky</t>
  </si>
  <si>
    <t>1865456-3</t>
  </si>
  <si>
    <t>P. Kiuru Ky</t>
  </si>
  <si>
    <t>2257453-1</t>
  </si>
  <si>
    <t>P. Mähönen Ky</t>
  </si>
  <si>
    <t>0736444-8</t>
  </si>
  <si>
    <t>P. Tikkanen Ky</t>
  </si>
  <si>
    <t>2334299-4</t>
  </si>
  <si>
    <t>P.Kivineva Ky</t>
  </si>
  <si>
    <t>1975246-4</t>
  </si>
  <si>
    <t>P.M.Sandfors Ky</t>
  </si>
  <si>
    <t>0592236-2</t>
  </si>
  <si>
    <t>P.V. Rakennustoimi avoin yhtiö</t>
  </si>
  <si>
    <t>2350467-4</t>
  </si>
  <si>
    <t>Paarmanni Ky</t>
  </si>
  <si>
    <t>1468046-5</t>
  </si>
  <si>
    <t>Paimion Nicholas Ky</t>
  </si>
  <si>
    <t>2382260-5</t>
  </si>
  <si>
    <t>Paimion Puu ja Levytyö Ky</t>
  </si>
  <si>
    <t>0459260-5</t>
  </si>
  <si>
    <t>Paimion Sähkö-Kopio ky</t>
  </si>
  <si>
    <t>1526867-5</t>
  </si>
  <si>
    <t>Painta Ky</t>
  </si>
  <si>
    <t>2225085-2</t>
  </si>
  <si>
    <t>Paippi-Talli Avoin yhtiö</t>
  </si>
  <si>
    <t>0368285-2</t>
  </si>
  <si>
    <t>Pajalan Turkis Ky</t>
  </si>
  <si>
    <t>0532502-3</t>
  </si>
  <si>
    <t>Pajarengas Ky</t>
  </si>
  <si>
    <t>0170083-4</t>
  </si>
  <si>
    <t>Pajulähteen Vesihuoltoyhtymä Veijo Sorajoki ja Einari Pöllänen</t>
  </si>
  <si>
    <t>2352875-6</t>
  </si>
  <si>
    <t>Pakkanen Consulting ky</t>
  </si>
  <si>
    <t>2215444-9</t>
  </si>
  <si>
    <t>Paku Center Ky Ghasub I</t>
  </si>
  <si>
    <t>2167725-6</t>
  </si>
  <si>
    <t>Palju</t>
  </si>
  <si>
    <t>9210180-1</t>
  </si>
  <si>
    <t>Paloisten Kauppa Ky</t>
  </si>
  <si>
    <t>1350957-8</t>
  </si>
  <si>
    <t>Palvelusähkö Ins.tsto Heikki Räsänen</t>
  </si>
  <si>
    <t>1531262-1</t>
  </si>
  <si>
    <t>Paperi Miija Ky</t>
  </si>
  <si>
    <t>2294990-3</t>
  </si>
  <si>
    <t>Paperityö Voldik Ky</t>
  </si>
  <si>
    <t>1536148-2</t>
  </si>
  <si>
    <t>Papillon Goods Ky</t>
  </si>
  <si>
    <t>1637270-6</t>
  </si>
  <si>
    <t>Par- Rally Team Ky</t>
  </si>
  <si>
    <t>2159179-4</t>
  </si>
  <si>
    <t>Pardansarna Elisabeth och Harri, Åland</t>
  </si>
  <si>
    <t>0787117-5</t>
  </si>
  <si>
    <t>Parketti Vilmunen KY</t>
  </si>
  <si>
    <t>1568872-5</t>
  </si>
  <si>
    <t>Parrot Fix Ky</t>
  </si>
  <si>
    <t>2181628-7</t>
  </si>
  <si>
    <t>ParSales Ky</t>
  </si>
  <si>
    <t>0357399-8</t>
  </si>
  <si>
    <t>Partanen &amp; Rautoma</t>
  </si>
  <si>
    <t>1019571-0</t>
  </si>
  <si>
    <t>Partesan International Ky</t>
  </si>
  <si>
    <t>2272245-0</t>
  </si>
  <si>
    <t>Partl Ky</t>
  </si>
  <si>
    <t>0673211-4</t>
  </si>
  <si>
    <t>Parturi-Kampaamo T Jauho Ky</t>
  </si>
  <si>
    <t>2348103-8</t>
  </si>
  <si>
    <t>Pasin Auto Ky</t>
  </si>
  <si>
    <t>1048441-6</t>
  </si>
  <si>
    <t>Pasmia Ky</t>
  </si>
  <si>
    <t>0883262-9</t>
  </si>
  <si>
    <t>Patelan Tilu Ky</t>
  </si>
  <si>
    <t>1605502-2</t>
  </si>
  <si>
    <t>Pauli Rantanen Ky</t>
  </si>
  <si>
    <t>0844099-1</t>
  </si>
  <si>
    <t>Pauli Ronkainen Ky</t>
  </si>
  <si>
    <t>1895877-8</t>
  </si>
  <si>
    <t>PAK-Kuljetus Ky</t>
  </si>
  <si>
    <t>2242534-1</t>
  </si>
  <si>
    <t>PALIAR Ky</t>
  </si>
  <si>
    <t>2322681-1</t>
  </si>
  <si>
    <t>Peetu Ky Petri Hakala</t>
  </si>
  <si>
    <t>2165645-5</t>
  </si>
  <si>
    <t>Pehmopaita.com ky</t>
  </si>
  <si>
    <t>0976782-2</t>
  </si>
  <si>
    <t>Pekka Lindberg Ky</t>
  </si>
  <si>
    <t>0768208-3</t>
  </si>
  <si>
    <t>Pekka Malmberg PM-Pictures Ky</t>
  </si>
  <si>
    <t>1630578-1</t>
  </si>
  <si>
    <t>Pekka Salminen</t>
  </si>
  <si>
    <t>1549453-3</t>
  </si>
  <si>
    <t>PekRaTech Ky</t>
  </si>
  <si>
    <t>1880157-8</t>
  </si>
  <si>
    <t>Pelakronia Ky</t>
  </si>
  <si>
    <t>1502239-2</t>
  </si>
  <si>
    <t>Peli-Info Esa Puhakka Ky</t>
  </si>
  <si>
    <t>2008867-9</t>
  </si>
  <si>
    <t>Pelimestari Ky</t>
  </si>
  <si>
    <t>0828004-3</t>
  </si>
  <si>
    <t>Pelti ja Rakenne Lahenmies Ky</t>
  </si>
  <si>
    <t>1915905-4</t>
  </si>
  <si>
    <t>Peltiseppä Lundberg Ky</t>
  </si>
  <si>
    <t>0575393-3</t>
  </si>
  <si>
    <t>Peltisepänliike Raimo Kuusijärvi Ky</t>
  </si>
  <si>
    <t>0628233-6</t>
  </si>
  <si>
    <t>Peltityö Pekkala Ky</t>
  </si>
  <si>
    <t>1645178-9</t>
  </si>
  <si>
    <t>Peltityö Someroja Ky</t>
  </si>
  <si>
    <t>0834681-5</t>
  </si>
  <si>
    <t>Peltom Kommandiittiyhtiö</t>
  </si>
  <si>
    <t>0805596-2</t>
  </si>
  <si>
    <t>Penna Acuta Ky</t>
  </si>
  <si>
    <t>0898551-0</t>
  </si>
  <si>
    <t>Pentala Ky</t>
  </si>
  <si>
    <t>1939835-4</t>
  </si>
  <si>
    <t>Penttalan perhekulttuuripalvelu Ky</t>
  </si>
  <si>
    <t>2359968-5</t>
  </si>
  <si>
    <t>Perfect Game Ky</t>
  </si>
  <si>
    <t>0828545-0</t>
  </si>
  <si>
    <t>Perintätoimisto ECU Ky</t>
  </si>
  <si>
    <t>0923202-7</t>
  </si>
  <si>
    <t>Perintätoimisto P. Lappalainen Ky</t>
  </si>
  <si>
    <t>2275289-5</t>
  </si>
  <si>
    <t>Pertalo Avoin yhtiö</t>
  </si>
  <si>
    <t>2188868-6</t>
  </si>
  <si>
    <t>Perus Skateboards avoin yhtiö</t>
  </si>
  <si>
    <t>1464254-9</t>
  </si>
  <si>
    <t>Pesci-Cons Ky</t>
  </si>
  <si>
    <t>2166175-6</t>
  </si>
  <si>
    <t>Pesufantti Ky</t>
  </si>
  <si>
    <t>2370602-2</t>
  </si>
  <si>
    <t>Pet-Hit Ky</t>
  </si>
  <si>
    <t>2092747-9</t>
  </si>
  <si>
    <t>Petbox Ky</t>
  </si>
  <si>
    <t>2163379-8</t>
  </si>
  <si>
    <t>Peten Rakennusapu Ky</t>
  </si>
  <si>
    <t>2012803-6</t>
  </si>
  <si>
    <t>Petri ja Hanna Leppänen</t>
  </si>
  <si>
    <t>0794234-0</t>
  </si>
  <si>
    <t>Petri Vihonen Ky</t>
  </si>
  <si>
    <t>1630476-2</t>
  </si>
  <si>
    <t>PeViRa Ky</t>
  </si>
  <si>
    <t>2219032-7</t>
  </si>
  <si>
    <t>PEAK BED tmi</t>
  </si>
  <si>
    <t>1770741-6</t>
  </si>
  <si>
    <t>PESUPISARA siivouspalvelu ky</t>
  </si>
  <si>
    <t>1665406-8</t>
  </si>
  <si>
    <t>PG IMPORT</t>
  </si>
  <si>
    <t>0105249-4</t>
  </si>
  <si>
    <t>Philippa Kb</t>
  </si>
  <si>
    <t>1760339-3</t>
  </si>
  <si>
    <t>Photocount Group Ky</t>
  </si>
  <si>
    <t>1385635-0</t>
  </si>
  <si>
    <t>PH-kuljetus ja purku</t>
  </si>
  <si>
    <t>1937294-7</t>
  </si>
  <si>
    <t>PH-Sähkötyö Ky</t>
  </si>
  <si>
    <t>2196409-5</t>
  </si>
  <si>
    <t>Pick Pic Avoin yhtiö</t>
  </si>
  <si>
    <t>1562111-7</t>
  </si>
  <si>
    <t>Pico Web Ky</t>
  </si>
  <si>
    <t>2335076-7</t>
  </si>
  <si>
    <t>Pienet Apurit Ky</t>
  </si>
  <si>
    <t>1954849-8</t>
  </si>
  <si>
    <t>Pieni Ilo Ky</t>
  </si>
  <si>
    <t>0692994-5</t>
  </si>
  <si>
    <t>Pienkone - Speedy Ky</t>
  </si>
  <si>
    <t>1705784-7</t>
  </si>
  <si>
    <t>Pienkone- ja kiinteistöhuolto Vesa Koivula Ky</t>
  </si>
  <si>
    <t>0361502-7</t>
  </si>
  <si>
    <t>Pienoismallitoimisto Seppo Rajakoski kommandiittiyhtiö</t>
  </si>
  <si>
    <t>2270080-9</t>
  </si>
  <si>
    <t>Piha-Pietari</t>
  </si>
  <si>
    <t>0915356-4</t>
  </si>
  <si>
    <t>Pihlajamäen fysioterapia Ky</t>
  </si>
  <si>
    <t>0176811-8</t>
  </si>
  <si>
    <t>Pihtiputaan Kiinteistösaneeraus Oy</t>
  </si>
  <si>
    <t>2090036-4</t>
  </si>
  <si>
    <t>Piikalikat Ky</t>
  </si>
  <si>
    <t>2165071-5</t>
  </si>
  <si>
    <t>Piikkikala Ky</t>
  </si>
  <si>
    <t>2250652-0</t>
  </si>
  <si>
    <t>Pikku Kullanmuru Avoin yhtiö</t>
  </si>
  <si>
    <t>2380921-6</t>
  </si>
  <si>
    <t>Pilota Flight Training Avoin yhtiö</t>
  </si>
  <si>
    <t>1532402-4</t>
  </si>
  <si>
    <t>Pilvi Kärkelä Ky</t>
  </si>
  <si>
    <t>1988449-1</t>
  </si>
  <si>
    <t>Ping Pong Productions Avoin yhtiö</t>
  </si>
  <si>
    <t>2374937-2</t>
  </si>
  <si>
    <t>Pinnoituslegenda Ky</t>
  </si>
  <si>
    <t>2285709-9</t>
  </si>
  <si>
    <t>PiPe International avoin yhtiö</t>
  </si>
  <si>
    <t>2210578-6</t>
  </si>
  <si>
    <t>Pirkan Tekniikka Ky</t>
  </si>
  <si>
    <t>0839498-0</t>
  </si>
  <si>
    <t>Pirkanmaan Kylmäapu Ky</t>
  </si>
  <si>
    <t>2319389-6</t>
  </si>
  <si>
    <t>Pirkanmaan Siirtokuljetus Ky</t>
  </si>
  <si>
    <t>0772757-9</t>
  </si>
  <si>
    <t>Pirttipuoti Ky</t>
  </si>
  <si>
    <t>2325626-0</t>
  </si>
  <si>
    <t>Pito &amp; Palvelu Wintti Ky</t>
  </si>
  <si>
    <t>1720076-2</t>
  </si>
  <si>
    <t>Pitoporras Ky</t>
  </si>
  <si>
    <t>0886667-7</t>
  </si>
  <si>
    <t>Pizzeria Peteroni Ky</t>
  </si>
  <si>
    <t>0862337-6</t>
  </si>
  <si>
    <t>Pizzeria Risto Penttilä Ky</t>
  </si>
  <si>
    <t>0663460-2</t>
  </si>
  <si>
    <t>PIRELCO Avoin yhtiö</t>
  </si>
  <si>
    <t>2221489-4</t>
  </si>
  <si>
    <t>PITE Ky</t>
  </si>
  <si>
    <t>0410799-9</t>
  </si>
  <si>
    <t>Plan Rakennus Ky</t>
  </si>
  <si>
    <t>2165483-9</t>
  </si>
  <si>
    <t>Plogman Avoin yhtiö Öppet bolag</t>
  </si>
  <si>
    <t>2011764-4</t>
  </si>
  <si>
    <t>Plus Bokföring öppet bolag</t>
  </si>
  <si>
    <t>1894787-6</t>
  </si>
  <si>
    <t>PM-Kaivutyö Ky</t>
  </si>
  <si>
    <t>2105115-7</t>
  </si>
  <si>
    <t>PM-Works Ky</t>
  </si>
  <si>
    <t>0757900-0</t>
  </si>
  <si>
    <t>PN-Rakenne Ky</t>
  </si>
  <si>
    <t>0606412-8</t>
  </si>
  <si>
    <t>Pohjan Heikki Ky</t>
  </si>
  <si>
    <t>2037570-7</t>
  </si>
  <si>
    <t>Pohjanmaan ovi &amp; sähkö avoin yhtiö</t>
  </si>
  <si>
    <t>1549395-2</t>
  </si>
  <si>
    <t>Pohjanmaan Taloasennus Ky</t>
  </si>
  <si>
    <t>2373573-9</t>
  </si>
  <si>
    <t>Pohjanmaan Tukkijätkät KY</t>
  </si>
  <si>
    <t>0663199-7</t>
  </si>
  <si>
    <t>Pohjois-Karjalan Paperipalvelu Ky</t>
  </si>
  <si>
    <t>2271930-7</t>
  </si>
  <si>
    <t>Pohjois-Kymen kuntoutuspalvelut PKKP ky</t>
  </si>
  <si>
    <t>0136759-2</t>
  </si>
  <si>
    <t>Pohjois-Porin Autohuolto, Itälinna &amp; Kumpp</t>
  </si>
  <si>
    <t>0825700-3</t>
  </si>
  <si>
    <t>Pohjolan juhlat Oy</t>
  </si>
  <si>
    <t>1885865-4</t>
  </si>
  <si>
    <t>Pohre Ky</t>
  </si>
  <si>
    <t>0828392-2</t>
  </si>
  <si>
    <t>Pojora Ky</t>
  </si>
  <si>
    <t>1040807-7</t>
  </si>
  <si>
    <t>Polarolli Ky</t>
  </si>
  <si>
    <t>2202749-0</t>
  </si>
  <si>
    <t>Poliisiopiskelijat ry</t>
  </si>
  <si>
    <t>0217502-3</t>
  </si>
  <si>
    <t>Porin ATK-Palvelu Ky</t>
  </si>
  <si>
    <t>0893608-1</t>
  </si>
  <si>
    <t>Porvoon Optiikka Ky</t>
  </si>
  <si>
    <t>0549704-4</t>
  </si>
  <si>
    <t>Porvoon Yritysasema Ky</t>
  </si>
  <si>
    <t>0870926-8</t>
  </si>
  <si>
    <t>Pot Nova Ky</t>
  </si>
  <si>
    <t>2220621-0</t>
  </si>
  <si>
    <t>Power Way Ky</t>
  </si>
  <si>
    <t>2323270-1</t>
  </si>
  <si>
    <t>PP Hunting &amp; Adventure Ky</t>
  </si>
  <si>
    <t>2246097-2</t>
  </si>
  <si>
    <t>Precogito Software Ky</t>
  </si>
  <si>
    <t>2350434-0</t>
  </si>
  <si>
    <t>Print in Ky</t>
  </si>
  <si>
    <t>0626241-5</t>
  </si>
  <si>
    <t>Prisma Products Ky</t>
  </si>
  <si>
    <t>1340375-7</t>
  </si>
  <si>
    <t>Pro Foto Johannes Lahti</t>
  </si>
  <si>
    <t>2087767-8</t>
  </si>
  <si>
    <t>Pro Ikkuna KY</t>
  </si>
  <si>
    <t>2224754-9</t>
  </si>
  <si>
    <t>Pro Linnea Ky</t>
  </si>
  <si>
    <t>0772330-8</t>
  </si>
  <si>
    <t>Pro- Air Kivinen Ky</t>
  </si>
  <si>
    <t>2375940-7</t>
  </si>
  <si>
    <t>ProffPoint Ky</t>
  </si>
  <si>
    <t>0753645-7</t>
  </si>
  <si>
    <t>Profiilitasoitus Ky</t>
  </si>
  <si>
    <t>0891926-5</t>
  </si>
  <si>
    <t>Profitabel Kb</t>
  </si>
  <si>
    <t>2237886-4</t>
  </si>
  <si>
    <t>Propoor Oy</t>
  </si>
  <si>
    <t>1096545-5</t>
  </si>
  <si>
    <t>Providere Oy</t>
  </si>
  <si>
    <t>2263632-5</t>
  </si>
  <si>
    <t>PR into Kommandiittiyhtiö</t>
  </si>
  <si>
    <t>0671960-6</t>
  </si>
  <si>
    <t>PR-musiikki, Pekka Ruuska Kommandiittiyhtiö</t>
  </si>
  <si>
    <t>1037810-3</t>
  </si>
  <si>
    <t>PR-Murphy Ky</t>
  </si>
  <si>
    <t>2063612-9</t>
  </si>
  <si>
    <t>PR-talli Ky</t>
  </si>
  <si>
    <t>1623103-0</t>
  </si>
  <si>
    <t>PRO koulutus ja konsultointi Ky</t>
  </si>
  <si>
    <t>2235296-3</t>
  </si>
  <si>
    <t>Psykologipalvelu ARKKITYYPPI</t>
  </si>
  <si>
    <t>1356356-6</t>
  </si>
  <si>
    <t>Psykoterapeutti Merja Lähteinen-Kyykkä</t>
  </si>
  <si>
    <t>1571218-2</t>
  </si>
  <si>
    <t>PS Winetime Kb.</t>
  </si>
  <si>
    <t>2214686-0</t>
  </si>
  <si>
    <t>PT Group Ky</t>
  </si>
  <si>
    <t>2261582-3</t>
  </si>
  <si>
    <t>PT Nurro Consulting, avoin yhtiö</t>
  </si>
  <si>
    <t>2190125-4</t>
  </si>
  <si>
    <t>PT-Remontti</t>
  </si>
  <si>
    <t>0701919-3</t>
  </si>
  <si>
    <t>PTE-Consultit Ky</t>
  </si>
  <si>
    <t>2009635-3</t>
  </si>
  <si>
    <t>Pub Kuutio Avoin Yhtiö</t>
  </si>
  <si>
    <t>1616866-8</t>
  </si>
  <si>
    <t>Pub Tronic Ky</t>
  </si>
  <si>
    <t>2349924-6</t>
  </si>
  <si>
    <t>Puhakka &amp; Leppämäki Avoin yhtiö</t>
  </si>
  <si>
    <t>2153844-0</t>
  </si>
  <si>
    <t>Puhdas Sunex Ky</t>
  </si>
  <si>
    <t>1046956-6</t>
  </si>
  <si>
    <t>Pullon henki Ky</t>
  </si>
  <si>
    <t>1529733-7</t>
  </si>
  <si>
    <t>Pulverimaalaamo Rekilä Ky</t>
  </si>
  <si>
    <t>2377793-9</t>
  </si>
  <si>
    <t>Punjab Brar avoin yhtiö</t>
  </si>
  <si>
    <t>0858610-6</t>
  </si>
  <si>
    <t>Pupu Puru Ky</t>
  </si>
  <si>
    <t>2089651-0</t>
  </si>
  <si>
    <t>Putki-Kotka Ky</t>
  </si>
  <si>
    <t>1597488-7</t>
  </si>
  <si>
    <t>Puu ja Poski avoin yhtiö</t>
  </si>
  <si>
    <t>1727881-8</t>
  </si>
  <si>
    <t>Puu-Vasara Avoin yhtiö</t>
  </si>
  <si>
    <t>1710959-8</t>
  </si>
  <si>
    <t>Puujaloste J. Mustonen Ky</t>
  </si>
  <si>
    <t>2329850-8</t>
  </si>
  <si>
    <t>Puutarhatuulia Avoin yhtiö</t>
  </si>
  <si>
    <t>0870485-4</t>
  </si>
  <si>
    <t>Puutiimi Heinämäki &amp; Salonen Avoin Yhtiö</t>
  </si>
  <si>
    <t>1796035-8</t>
  </si>
  <si>
    <t>Puutoimi P. Rapo Ky</t>
  </si>
  <si>
    <t>1908093-6</t>
  </si>
  <si>
    <t>Puutuote Marloni avoin yhtiö</t>
  </si>
  <si>
    <t>0813693-0</t>
  </si>
  <si>
    <t>Puutyöliike Ari Lötjönen Ky</t>
  </si>
  <si>
    <t>2261548-7</t>
  </si>
  <si>
    <t>Puutyöpalvelu Pieniluoma Ky</t>
  </si>
  <si>
    <t>2357351-4</t>
  </si>
  <si>
    <t>PURRAK OY</t>
  </si>
  <si>
    <t>2301476-3</t>
  </si>
  <si>
    <t>PV Kiinteistöpalvelu Avoin yhtiö</t>
  </si>
  <si>
    <t>0490454-1</t>
  </si>
  <si>
    <t>Pyhä-Kenkä kommandiittiyhtiö</t>
  </si>
  <si>
    <t>0856420-6</t>
  </si>
  <si>
    <t>Pyhäsalmen Kuntomesta Ky</t>
  </si>
  <si>
    <t>2169406-4</t>
  </si>
  <si>
    <t>Pystytalo Ky</t>
  </si>
  <si>
    <t>2217140-9</t>
  </si>
  <si>
    <t>Pyynikin Auto- ja Venefix Westerberg &amp; Myllyniemi</t>
  </si>
  <si>
    <t>1113891-0</t>
  </si>
  <si>
    <t>Pyynikin Isännöinti</t>
  </si>
  <si>
    <t>0700224-4</t>
  </si>
  <si>
    <t>Päijät-Hämeen Konsultointi Ky</t>
  </si>
  <si>
    <t>2375145-6</t>
  </si>
  <si>
    <t>Päiväkoti Onnin kannatusyhdistys ry</t>
  </si>
  <si>
    <t>2002917-7</t>
  </si>
  <si>
    <t>QTC Talotekniikka</t>
  </si>
  <si>
    <t>1875783-7</t>
  </si>
  <si>
    <t>Quantum Racing Ky</t>
  </si>
  <si>
    <t>2299421-0</t>
  </si>
  <si>
    <t>Quantumm Consulting Ky</t>
  </si>
  <si>
    <t>0472181-7</t>
  </si>
  <si>
    <t>R &amp; A-L Kokko Ky</t>
  </si>
  <si>
    <t>0360051-1</t>
  </si>
  <si>
    <t>R &amp; L Högkull</t>
  </si>
  <si>
    <t>1799244-8</t>
  </si>
  <si>
    <t>R &amp; P Bokföring Öppet Bolag</t>
  </si>
  <si>
    <t>0715105-5</t>
  </si>
  <si>
    <t>R Hemming &amp; Co Juridiska tjänster</t>
  </si>
  <si>
    <t>1029203-5</t>
  </si>
  <si>
    <t>R P - Suonranta Ky</t>
  </si>
  <si>
    <t>0206592-4</t>
  </si>
  <si>
    <t>R-Club Oy</t>
  </si>
  <si>
    <t>0490558-7</t>
  </si>
  <si>
    <t>R. Pietilä &amp; Pojat</t>
  </si>
  <si>
    <t>2241621-8</t>
  </si>
  <si>
    <t>R&amp;P Recruitment öppet bolag</t>
  </si>
  <si>
    <t>0773729-1</t>
  </si>
  <si>
    <t>Raahen Autopiste Ky</t>
  </si>
  <si>
    <t>2255124-1</t>
  </si>
  <si>
    <t>Raahen Rengasmyynti Ky</t>
  </si>
  <si>
    <t>1765696-2</t>
  </si>
  <si>
    <t>Raan Twist Solutions avoin yhtiö</t>
  </si>
  <si>
    <t>1898587-2</t>
  </si>
  <si>
    <t>Raaseporin Mökkipalvelu Avoin yhtiö</t>
  </si>
  <si>
    <t>0534052-2</t>
  </si>
  <si>
    <t>Radem Ky</t>
  </si>
  <si>
    <t>0165918-1</t>
  </si>
  <si>
    <t>Radio-Soitin S. Heikkinen &amp; K:nit kommandiittiyhtiö</t>
  </si>
  <si>
    <t>1783154-8</t>
  </si>
  <si>
    <t>Radtech Systems Ky</t>
  </si>
  <si>
    <t>2010449-9</t>
  </si>
  <si>
    <t>Rahatasku</t>
  </si>
  <si>
    <t>1665047-0</t>
  </si>
  <si>
    <t>Rainer Enroth</t>
  </si>
  <si>
    <t>0570215-9</t>
  </si>
  <si>
    <t>Raision Luonnonravinto Ky</t>
  </si>
  <si>
    <t>1018554-7</t>
  </si>
  <si>
    <t>Raision Siistitiimi Ky</t>
  </si>
  <si>
    <t>0291470-3</t>
  </si>
  <si>
    <t>Raision Tasoitetyö Koivisto &amp; Virtanen</t>
  </si>
  <si>
    <t>1977192-1</t>
  </si>
  <si>
    <t>Rak-Maal Ky</t>
  </si>
  <si>
    <t>2254506-0</t>
  </si>
  <si>
    <t>Rak-Saku Ky</t>
  </si>
  <si>
    <t>1467654-6</t>
  </si>
  <si>
    <t>Rak.liike Arssi Ky</t>
  </si>
  <si>
    <t>1861659-1</t>
  </si>
  <si>
    <t>Rakenne Penttinen Ky</t>
  </si>
  <si>
    <t>2182711-1</t>
  </si>
  <si>
    <t>Rakennus A. Kiikka Ky</t>
  </si>
  <si>
    <t>0779922-2</t>
  </si>
  <si>
    <t>Rakennus Esa Virtanen Ky</t>
  </si>
  <si>
    <t>0909779-3</t>
  </si>
  <si>
    <t>Rakennus Haapoja Ky</t>
  </si>
  <si>
    <t>2148762-0</t>
  </si>
  <si>
    <t>Rakennus HeRo KY</t>
  </si>
  <si>
    <t>1702359-1</t>
  </si>
  <si>
    <t>Rakennus ja Siivous Hakala Ky</t>
  </si>
  <si>
    <t>1502265-9</t>
  </si>
  <si>
    <t>Rakennus ja Urakointi A &amp; S Juopperi</t>
  </si>
  <si>
    <t>1570313-9</t>
  </si>
  <si>
    <t>Rakennus J.A. Tuominen Ky</t>
  </si>
  <si>
    <t>1809293-5</t>
  </si>
  <si>
    <t>Rakennus Kaveri Ky</t>
  </si>
  <si>
    <t>2337842-8</t>
  </si>
  <si>
    <t>Rakennus Lampela Ky</t>
  </si>
  <si>
    <t>1068554-1</t>
  </si>
  <si>
    <t>Rakennus Mauri Kynäsniemi Ky</t>
  </si>
  <si>
    <t>2271680-0</t>
  </si>
  <si>
    <t>Rakennus Nousiainen Ky</t>
  </si>
  <si>
    <t>2192869-2</t>
  </si>
  <si>
    <t>Rakennus Ronnila Ky</t>
  </si>
  <si>
    <t>2018106-4</t>
  </si>
  <si>
    <t>Rakennus X Ky</t>
  </si>
  <si>
    <t>2354218-7</t>
  </si>
  <si>
    <t>Rakennus- ja metallityöt Velj. Toivonen Avoin yhtiö</t>
  </si>
  <si>
    <t>1511768-2</t>
  </si>
  <si>
    <t>Rakennus-Ahola Ky</t>
  </si>
  <si>
    <t>0309669-3</t>
  </si>
  <si>
    <t>Rakennus-Nurmio Ky</t>
  </si>
  <si>
    <t>1768478-7</t>
  </si>
  <si>
    <t>Rakennus-PEKU Ky</t>
  </si>
  <si>
    <t>1964354-0</t>
  </si>
  <si>
    <t>Rakennus-Ripe Ky</t>
  </si>
  <si>
    <t>9165727-7</t>
  </si>
  <si>
    <t>Rakennusinsinööritoimisto Matti Toikkanen Kommandiittiyhtiö</t>
  </si>
  <si>
    <t>0817627-0</t>
  </si>
  <si>
    <t>Rakennuskonsultointi ja urakointi Huusko Ky</t>
  </si>
  <si>
    <t>0520240-2</t>
  </si>
  <si>
    <t>Rakennuskorjaus Laasonen Ky</t>
  </si>
  <si>
    <t>0627253-3</t>
  </si>
  <si>
    <t>Rakennusliike Erkki Aalto Ky</t>
  </si>
  <si>
    <t>2035902-9</t>
  </si>
  <si>
    <t>Rakennusliike Hellgren Ky</t>
  </si>
  <si>
    <t>0840370-1</t>
  </si>
  <si>
    <t>Rakennusliike Jonkris Ky</t>
  </si>
  <si>
    <t>0611159-6</t>
  </si>
  <si>
    <t>Rakennusliike Kari Turpeinen Ky</t>
  </si>
  <si>
    <t>0772490-9</t>
  </si>
  <si>
    <t>Rakennusliike R. Liukkonen Ky</t>
  </si>
  <si>
    <t>0807370-6</t>
  </si>
  <si>
    <t>Rakennusliike Siik Ky</t>
  </si>
  <si>
    <t>0666624-1</t>
  </si>
  <si>
    <t>Rakennusliike V-M Lehtinen Ky</t>
  </si>
  <si>
    <t>0519198-5</t>
  </si>
  <si>
    <t>Rakennusliike Veljekset Karppinen Ky</t>
  </si>
  <si>
    <t>2326386-6</t>
  </si>
  <si>
    <t>Rakennuspalvelu Emil</t>
  </si>
  <si>
    <t>0858658-7</t>
  </si>
  <si>
    <t>Rakennuspalvelu ja Markkinointi Körkkö Ky</t>
  </si>
  <si>
    <t>2012095-8</t>
  </si>
  <si>
    <t>Rakennuspalvelu J Vainio Ky</t>
  </si>
  <si>
    <t>1570395-6</t>
  </si>
  <si>
    <t>Rakennuspalvelu J-P Tuominen Ky</t>
  </si>
  <si>
    <t>0947120-4</t>
  </si>
  <si>
    <t>Rakennuspalvelu Kari Itävuori Ky</t>
  </si>
  <si>
    <t>0875570-7</t>
  </si>
  <si>
    <t>Rakennuspalvelu Ky H. Hassel-Konsult Byggnadstjänst Kb</t>
  </si>
  <si>
    <t>2264759-3</t>
  </si>
  <si>
    <t>Rakennuspalvelu M Kronvall Ky</t>
  </si>
  <si>
    <t>2230327-2</t>
  </si>
  <si>
    <t>Rakennuspalvelu M. Tuominen Ky</t>
  </si>
  <si>
    <t>2007289-6</t>
  </si>
  <si>
    <t>Rakennuspalvelu Rapo, avoin yhtiö</t>
  </si>
  <si>
    <t>2054447-8</t>
  </si>
  <si>
    <t>Rakennuspalvelu Saksi &amp; Tikkanen Avoin yhtiö</t>
  </si>
  <si>
    <t>2229011-7</t>
  </si>
  <si>
    <t>Rakennussaneeraus MatVel Avoinyhtiö</t>
  </si>
  <si>
    <t>0987490-0</t>
  </si>
  <si>
    <t>Rakennussuunnittelu Pekka Hukkanen Ky</t>
  </si>
  <si>
    <t>9015299-8</t>
  </si>
  <si>
    <t>Rakennussuunnittelu Tauno Arola Kommandiittiyhtiö</t>
  </si>
  <si>
    <t>0401929-4</t>
  </si>
  <si>
    <t>Rakennussuunnittelu Veikko Virtanen ky</t>
  </si>
  <si>
    <t>0499228-9</t>
  </si>
  <si>
    <t>Rakennussuunnittelutoimisto Karvinen Ky</t>
  </si>
  <si>
    <t>1475703-9</t>
  </si>
  <si>
    <t>Rakennustoimi M. Heikkinen</t>
  </si>
  <si>
    <t>0616596-5</t>
  </si>
  <si>
    <t>Rakennustoimisto H. Skaffari &amp; Kumpp.</t>
  </si>
  <si>
    <t>2193700-3</t>
  </si>
  <si>
    <t>Rakennustoimisto Lahtinen Ky</t>
  </si>
  <si>
    <t>0621479-8</t>
  </si>
  <si>
    <t>Rakennustoimisto Rautio Ky</t>
  </si>
  <si>
    <t>1983240-5</t>
  </si>
  <si>
    <t>Rakennustyö Valko Ky</t>
  </si>
  <si>
    <t>0883879-9</t>
  </si>
  <si>
    <t>Rakennusurakointi VM Koskimies Ky</t>
  </si>
  <si>
    <t>0650212-4</t>
  </si>
  <si>
    <t>Rakentajain Palvelu Liusvaara Ky</t>
  </si>
  <si>
    <t>1878827-0</t>
  </si>
  <si>
    <t>Rakster Oy</t>
  </si>
  <si>
    <t>0459339-2</t>
  </si>
  <si>
    <t>Ranch Trading Ilander Ky</t>
  </si>
  <si>
    <t>0619708-6</t>
  </si>
  <si>
    <t>Random-Data, öppet bolag</t>
  </si>
  <si>
    <t>2279299-3</t>
  </si>
  <si>
    <t>Ranset Ky</t>
  </si>
  <si>
    <t>9106808-5</t>
  </si>
  <si>
    <t>Rantakankaan Minkki Erkki, Pentti ja Tauno Rantakangas</t>
  </si>
  <si>
    <t>2221725-1</t>
  </si>
  <si>
    <t>Rapen Talkkaripalvelut</t>
  </si>
  <si>
    <t>1818307-9</t>
  </si>
  <si>
    <t>Raptap Ky</t>
  </si>
  <si>
    <t>2082839-0</t>
  </si>
  <si>
    <t>Rauma Offshore Engineering Ky</t>
  </si>
  <si>
    <t>0877542-5</t>
  </si>
  <si>
    <t>Rauman Kuvakulma Ky</t>
  </si>
  <si>
    <t>0138480-0</t>
  </si>
  <si>
    <t>Rauman Rakennuspelti Männistö ja Kni</t>
  </si>
  <si>
    <t>0923573-8</t>
  </si>
  <si>
    <t>Rautarakenne Helminen Ky</t>
  </si>
  <si>
    <t>2014438-6</t>
  </si>
  <si>
    <t>Rautec service avoin yhtiö</t>
  </si>
  <si>
    <t>0643094-1</t>
  </si>
  <si>
    <t>Rautjärven Peltipojat, kommandiittiyhtiö</t>
  </si>
  <si>
    <t>1655404-0</t>
  </si>
  <si>
    <t>Rauvala Markku ja Leena</t>
  </si>
  <si>
    <t>0883189-6</t>
  </si>
  <si>
    <t>Ravintola Charros, avoin yhtiö</t>
  </si>
  <si>
    <t>1951093-2</t>
  </si>
  <si>
    <t>Ravintola ja Catering KRISSE Ky</t>
  </si>
  <si>
    <t>2357734-7</t>
  </si>
  <si>
    <t>Ravintola J&amp;K Tähkä Avoin yhtiö</t>
  </si>
  <si>
    <t>0996008-3</t>
  </si>
  <si>
    <t>Ravintola Jääkärin Morsian Avoin Yhtiö</t>
  </si>
  <si>
    <t>1764264-0</t>
  </si>
  <si>
    <t>Ravintola Masala</t>
  </si>
  <si>
    <t>1822459-8</t>
  </si>
  <si>
    <t>Ravintola Rawilla Ky</t>
  </si>
  <si>
    <t>0172671-9</t>
  </si>
  <si>
    <t>Ravintola Reppumies Arja Kokkonen Ky</t>
  </si>
  <si>
    <t>2184185-3</t>
  </si>
  <si>
    <t>Ravintola Roosa avoin yhtiö</t>
  </si>
  <si>
    <t>2001199-7</t>
  </si>
  <si>
    <t>Ravintola Viinille, avoin yhtiö</t>
  </si>
  <si>
    <t>2142422-4</t>
  </si>
  <si>
    <t>Ravintola-Pizzeria Lumpeenkukka Avoin yhtiö</t>
  </si>
  <si>
    <t>0815923-5</t>
  </si>
  <si>
    <t>Ravintolat Ari Helin Ky</t>
  </si>
  <si>
    <t>1205880-8</t>
  </si>
  <si>
    <t>Ravitalli Viisterä</t>
  </si>
  <si>
    <t>1829795-7</t>
  </si>
  <si>
    <t>RAKENNUS JA SUUNNITTELU YLLÄS KY</t>
  </si>
  <si>
    <t>1731600-1</t>
  </si>
  <si>
    <t>RAKENNUS-KARTAMO Ky</t>
  </si>
  <si>
    <t>1809761-3</t>
  </si>
  <si>
    <t>RAKENNUSPALVELU TIME Ky</t>
  </si>
  <si>
    <t>1845424-6</t>
  </si>
  <si>
    <t>RAKENNUSTEKNIIKKA KANANEN KY</t>
  </si>
  <si>
    <t>2019892-3</t>
  </si>
  <si>
    <t>Re &amp; Re Multiworks Ky</t>
  </si>
  <si>
    <t>1784599-0</t>
  </si>
  <si>
    <t>Re-Tank Ky</t>
  </si>
  <si>
    <t>2053631-2</t>
  </si>
  <si>
    <t>Reach Consulting Group Ky</t>
  </si>
  <si>
    <t>2274370-2</t>
  </si>
  <si>
    <t>Reco Vera AB, filial i Finland</t>
  </si>
  <si>
    <t>2243665-7</t>
  </si>
  <si>
    <t>Recur Ky</t>
  </si>
  <si>
    <t>0952596-2</t>
  </si>
  <si>
    <t>Red Racing, avoin yhtiö</t>
  </si>
  <si>
    <t>1976410-7</t>
  </si>
  <si>
    <t>Reijo Lohi Ky</t>
  </si>
  <si>
    <t>1157302-3</t>
  </si>
  <si>
    <t>Reijon Maitotila om. Matti Lehtonen</t>
  </si>
  <si>
    <t>2165659-4</t>
  </si>
  <si>
    <t>Reininlaituri 1 avoin yhtiö</t>
  </si>
  <si>
    <t>2153725-3</t>
  </si>
  <si>
    <t>Reinlavi Avoin yhtiö</t>
  </si>
  <si>
    <t>2240021-6</t>
  </si>
  <si>
    <t>Reko-market</t>
  </si>
  <si>
    <t>2086882-7</t>
  </si>
  <si>
    <t>Rele-Group Ky</t>
  </si>
  <si>
    <t>2333199-6</t>
  </si>
  <si>
    <t>Remontti- ja Asennustyö Hänninen</t>
  </si>
  <si>
    <t>0523681-3</t>
  </si>
  <si>
    <t>Remontti-Kivelät A &amp; M Kommandiittiyhtiö</t>
  </si>
  <si>
    <t>2181626-0</t>
  </si>
  <si>
    <t>Remontti-Sisu Ky</t>
  </si>
  <si>
    <t>2246256-4</t>
  </si>
  <si>
    <t>RemonttiGuru Ky</t>
  </si>
  <si>
    <t>2244357-4</t>
  </si>
  <si>
    <t>Rempatex</t>
  </si>
  <si>
    <t>1517606-8</t>
  </si>
  <si>
    <t>Renoair Ky</t>
  </si>
  <si>
    <t>0580152-8</t>
  </si>
  <si>
    <t>Repronummi Ky</t>
  </si>
  <si>
    <t>1942415-3</t>
  </si>
  <si>
    <t>RestaMi Ky</t>
  </si>
  <si>
    <t>2281776-7</t>
  </si>
  <si>
    <t>Retrohius Ky</t>
  </si>
  <si>
    <t>1864336-2</t>
  </si>
  <si>
    <t>Retunperä Ky</t>
  </si>
  <si>
    <t>0891411-4</t>
  </si>
  <si>
    <t>Revco Ky Kb</t>
  </si>
  <si>
    <t>2264532-8</t>
  </si>
  <si>
    <t>RE - Rakennus ja Saneeraus Avoin Yhtiö</t>
  </si>
  <si>
    <t>1953682-5</t>
  </si>
  <si>
    <t>RE-MARKKA Restaurants Oy</t>
  </si>
  <si>
    <t>2334942-4</t>
  </si>
  <si>
    <t>REKO lemmikki palvelut Ky</t>
  </si>
  <si>
    <t>1888602-2</t>
  </si>
  <si>
    <t>RENKER Ky</t>
  </si>
  <si>
    <t>2132813-6</t>
  </si>
  <si>
    <t>RganiZator Oy</t>
  </si>
  <si>
    <t>2327680-0</t>
  </si>
  <si>
    <t>RG-KONSULTIT KY</t>
  </si>
  <si>
    <t>2131092-1</t>
  </si>
  <si>
    <t>RH - Metal avoin yhtiö</t>
  </si>
  <si>
    <t>1837047-2</t>
  </si>
  <si>
    <t>RHM-Piharakenne Ky</t>
  </si>
  <si>
    <t>2280852-9</t>
  </si>
  <si>
    <t>Ri-Hyvinvointi Avoin Yhtiö</t>
  </si>
  <si>
    <t>1862630-0</t>
  </si>
  <si>
    <t>Riari avoin yhtiö</t>
  </si>
  <si>
    <t>2360163-4</t>
  </si>
  <si>
    <t>RiAlcon Avoin yhtiö</t>
  </si>
  <si>
    <t>2277086-6</t>
  </si>
  <si>
    <t>Riders Of Cold Kingdom Avoin Yhtiö</t>
  </si>
  <si>
    <t>2348173-2</t>
  </si>
  <si>
    <t>Right Staff Avoin yhtiö</t>
  </si>
  <si>
    <t>1838743-4</t>
  </si>
  <si>
    <t>Riihimäen Kahvipiste avoin yhtiö</t>
  </si>
  <si>
    <t>2221770-2</t>
  </si>
  <si>
    <t>Riihimäen Lähettipalvelut avoin yhtiö</t>
  </si>
  <si>
    <t>2239201-7</t>
  </si>
  <si>
    <t>Riihimäki &amp; co.</t>
  </si>
  <si>
    <t>0868564-9</t>
  </si>
  <si>
    <t>Riinaleena Avoin yhtiö</t>
  </si>
  <si>
    <t>1967034-6</t>
  </si>
  <si>
    <t>Riisail avoin yhtiö</t>
  </si>
  <si>
    <t>2081803-7</t>
  </si>
  <si>
    <t>Riistaveden Monikone Ky</t>
  </si>
  <si>
    <t>1040953-9</t>
  </si>
  <si>
    <t>Riitta-Liisa Jaari Ky</t>
  </si>
  <si>
    <t>2185759-9</t>
  </si>
  <si>
    <t>RiKaJo Ky</t>
  </si>
  <si>
    <t>1507726-2</t>
  </si>
  <si>
    <t>Rinne-Kangas avoin yhtiö</t>
  </si>
  <si>
    <t>2052818-7</t>
  </si>
  <si>
    <t>Ripa Jokinen KY</t>
  </si>
  <si>
    <t>1979410-3</t>
  </si>
  <si>
    <t>Ripatti &amp; Viikki-Ripatti Avoin yhtiö</t>
  </si>
  <si>
    <t>0808828-9</t>
  </si>
  <si>
    <t>Ristiinan Peltityö Ky</t>
  </si>
  <si>
    <t>0677819-8</t>
  </si>
  <si>
    <t>Risto Litmanen Ky</t>
  </si>
  <si>
    <t>0411298-2</t>
  </si>
  <si>
    <t>Riston Kuljetus Ky</t>
  </si>
  <si>
    <t>0862437-9</t>
  </si>
  <si>
    <t>Riston Peltityö ja Lvi-eristys Ky</t>
  </si>
  <si>
    <t>2024898-6</t>
  </si>
  <si>
    <t>Ritva Nieminen Ky</t>
  </si>
  <si>
    <t>2018036-0</t>
  </si>
  <si>
    <t>RJH-Palvelut Ky</t>
  </si>
  <si>
    <t>1574712-3</t>
  </si>
  <si>
    <t>RJM-Consult Ky</t>
  </si>
  <si>
    <t>1653043-6</t>
  </si>
  <si>
    <t>RK-Entreprenad, öppet bolag</t>
  </si>
  <si>
    <t>2252906-0</t>
  </si>
  <si>
    <t>RK-Trading Avoin yhtiö</t>
  </si>
  <si>
    <t>2201461-4</t>
  </si>
  <si>
    <t>RL Shovelwork Ky</t>
  </si>
  <si>
    <t>1528807-8</t>
  </si>
  <si>
    <t>RML Laitinen Ky</t>
  </si>
  <si>
    <t>1950901-8</t>
  </si>
  <si>
    <t>Roadcrew Ky</t>
  </si>
  <si>
    <t>1960977-2</t>
  </si>
  <si>
    <t>Rock it Productions Ky</t>
  </si>
  <si>
    <t>1025186-6</t>
  </si>
  <si>
    <t>Rock Osters avoin yhtiö</t>
  </si>
  <si>
    <t>2267813-8</t>
  </si>
  <si>
    <t>Rodendau Ky</t>
  </si>
  <si>
    <t>1002294-0</t>
  </si>
  <si>
    <t>Roikanniemen Rakenne Avoin yhtiö</t>
  </si>
  <si>
    <t>2203373-5</t>
  </si>
  <si>
    <t>Roland Danielsson taxi öppet bolag</t>
  </si>
  <si>
    <t>1722740-4</t>
  </si>
  <si>
    <t>Rolltec Avoin yhtiö</t>
  </si>
  <si>
    <t>2079250-0</t>
  </si>
  <si>
    <t>Romeo Talli Ky</t>
  </si>
  <si>
    <t>2139586-5</t>
  </si>
  <si>
    <t>Romstar Ky</t>
  </si>
  <si>
    <t>0514000-2</t>
  </si>
  <si>
    <t>Roobertinkadun Rakennuspalvelu Ky</t>
  </si>
  <si>
    <t>0514001-0</t>
  </si>
  <si>
    <t>Roobertinkadun Sähkö-Pojat Ky</t>
  </si>
  <si>
    <t>2051822-9</t>
  </si>
  <si>
    <t>Rosa Kukkonen Ky</t>
  </si>
  <si>
    <t>1582107-1</t>
  </si>
  <si>
    <t>Rosebud Ky</t>
  </si>
  <si>
    <t>1581890-5</t>
  </si>
  <si>
    <t>Rosenstrand Ky</t>
  </si>
  <si>
    <t>2326124-6</t>
  </si>
  <si>
    <t>Routabändi Avoin yhtiö</t>
  </si>
  <si>
    <t>1705195-5</t>
  </si>
  <si>
    <t>Rovako Ky</t>
  </si>
  <si>
    <t>1969313-4</t>
  </si>
  <si>
    <t>Rovalmet Ky</t>
  </si>
  <si>
    <t>2136785-6</t>
  </si>
  <si>
    <t>Royal Graf Ky</t>
  </si>
  <si>
    <t>1958159-7</t>
  </si>
  <si>
    <t>Royal Travel Agency Ky</t>
  </si>
  <si>
    <t>1498243-9</t>
  </si>
  <si>
    <t>ROCK A FELLOW</t>
  </si>
  <si>
    <t>1490220-8</t>
  </si>
  <si>
    <t>ROJ-TEC Ky</t>
  </si>
  <si>
    <t>0741485-5</t>
  </si>
  <si>
    <t>RP-Putkitus Ky</t>
  </si>
  <si>
    <t>1485598-2</t>
  </si>
  <si>
    <t>RR Mikus Ky</t>
  </si>
  <si>
    <t>2221708-3</t>
  </si>
  <si>
    <t>RS-Mittapuku Ky</t>
  </si>
  <si>
    <t>2082886-8</t>
  </si>
  <si>
    <t>RSU-Rakennustekniikka Ky</t>
  </si>
  <si>
    <t>1957620-2</t>
  </si>
  <si>
    <t>RT. JATONE KY</t>
  </si>
  <si>
    <t>2283654-6</t>
  </si>
  <si>
    <t>Ruba-Tuba International Avoin yhtiö</t>
  </si>
  <si>
    <t>1972395-4</t>
  </si>
  <si>
    <t>Ruka food Ky</t>
  </si>
  <si>
    <t>2323390-7</t>
  </si>
  <si>
    <t>Ruoholahden Affik Oy</t>
  </si>
  <si>
    <t>0721869-4</t>
  </si>
  <si>
    <t>Ruoka-Auto Ky</t>
  </si>
  <si>
    <t>2005535-9</t>
  </si>
  <si>
    <t>Ruokakivelä Ky</t>
  </si>
  <si>
    <t>0894980-0</t>
  </si>
  <si>
    <t>Ruokala-Kahvila Myllärin Tupa kommandiittiyhtiö</t>
  </si>
  <si>
    <t>1919976-9</t>
  </si>
  <si>
    <t>Ruokapalvelu HeKa Ky</t>
  </si>
  <si>
    <t>0777538-6</t>
  </si>
  <si>
    <t>Ruonatar avoin yhtiö</t>
  </si>
  <si>
    <t>0549487-1</t>
  </si>
  <si>
    <t>Ruskilan Kuljetus Ky</t>
  </si>
  <si>
    <t>2264592-6</t>
  </si>
  <si>
    <t>Rustolli Ky</t>
  </si>
  <si>
    <t>1770881-4</t>
  </si>
  <si>
    <t>Ruunupalvelut Ky</t>
  </si>
  <si>
    <t>1957072-4</t>
  </si>
  <si>
    <t>Ruusulampi &amp; Naatti</t>
  </si>
  <si>
    <t>2217760-8</t>
  </si>
  <si>
    <t>RUSKOF avoin yhtiö</t>
  </si>
  <si>
    <t>1858683-9</t>
  </si>
  <si>
    <t>Rymäkkä Avoin yhtiö</t>
  </si>
  <si>
    <t>2176333-0</t>
  </si>
  <si>
    <t>Rymättylän Telakkapalvelu Ky</t>
  </si>
  <si>
    <t>2244167-5</t>
  </si>
  <si>
    <t>Rytmikonttori avoin yhtiö</t>
  </si>
  <si>
    <t>1882222-1</t>
  </si>
  <si>
    <t>Ryytivakka Avoinyhtiö</t>
  </si>
  <si>
    <t>2195287-9</t>
  </si>
  <si>
    <t>sade-cat ky</t>
  </si>
  <si>
    <t>0756846-7</t>
  </si>
  <si>
    <t>S &amp; E Invest Oy</t>
  </si>
  <si>
    <t>9210251-3</t>
  </si>
  <si>
    <t>Saarela kiinteistöt Ky</t>
  </si>
  <si>
    <t>2084368-9</t>
  </si>
  <si>
    <t>Saariston Romukuljetus, avoin yhtiö</t>
  </si>
  <si>
    <t>1560663-8</t>
  </si>
  <si>
    <t>Saarnitek Ky</t>
  </si>
  <si>
    <t>1517536-4</t>
  </si>
  <si>
    <t>Sagres Kommandiittiyhtiö</t>
  </si>
  <si>
    <t>0964066-1</t>
  </si>
  <si>
    <t>Sahauspalvelu Ilkka Luoma Ky</t>
  </si>
  <si>
    <t>2340243-2</t>
  </si>
  <si>
    <t>Saimaa Lines Ky</t>
  </si>
  <si>
    <t>1509130-4</t>
  </si>
  <si>
    <t>Sairaankuljetus Anttonen Ky</t>
  </si>
  <si>
    <t>0920660-3</t>
  </si>
  <si>
    <t>Sakari Ruokamo Ky</t>
  </si>
  <si>
    <t>1029925-3</t>
  </si>
  <si>
    <t>Sakrodel I &amp; P Gerstenmaier</t>
  </si>
  <si>
    <t>1790545-5</t>
  </si>
  <si>
    <t>Sallan Tähti Ky</t>
  </si>
  <si>
    <t>1092765-1</t>
  </si>
  <si>
    <t>Salminen Jermu ja Tero</t>
  </si>
  <si>
    <t>1844863-9</t>
  </si>
  <si>
    <t>Salon Inventointipalvelu Ky</t>
  </si>
  <si>
    <t>1489300-6</t>
  </si>
  <si>
    <t>Salon Isännöinti ja Kiinteistö Ky</t>
  </si>
  <si>
    <t>0672560-0</t>
  </si>
  <si>
    <t>Salon Riitta Turman Ky</t>
  </si>
  <si>
    <t>1767274-3</t>
  </si>
  <si>
    <t>Salon Tiet &amp; Kiinteistöt Ky</t>
  </si>
  <si>
    <t>0699474-7</t>
  </si>
  <si>
    <t>Salon Ullamaria ky</t>
  </si>
  <si>
    <t>2257503-2</t>
  </si>
  <si>
    <t>SalonSeudun Sähköpalvelu Avoin Yhtiö</t>
  </si>
  <si>
    <t>2318849-9</t>
  </si>
  <si>
    <t>Salstola Racing avoin yhtiö</t>
  </si>
  <si>
    <t>0945772-8</t>
  </si>
  <si>
    <t>Sambooks ky</t>
  </si>
  <si>
    <t>2016822-2</t>
  </si>
  <si>
    <t>Sami Koponen Ky</t>
  </si>
  <si>
    <t>2209273-5</t>
  </si>
  <si>
    <t>Sammonsuoja</t>
  </si>
  <si>
    <t>1109321-4</t>
  </si>
  <si>
    <t>Sammy's Epoxibeläggning</t>
  </si>
  <si>
    <t>0605657-4</t>
  </si>
  <si>
    <t>Samuli ja Jouko Koivisto</t>
  </si>
  <si>
    <t>0999205-0</t>
  </si>
  <si>
    <t>Sandbergs Postorder Aktiebolag, filial i Finland</t>
  </si>
  <si>
    <t>1508010-3</t>
  </si>
  <si>
    <t>Saneeraus &amp; entisöinti J. Saari Ky</t>
  </si>
  <si>
    <t>1983506-7</t>
  </si>
  <si>
    <t>Saneeraus A. Teräväinen Ky</t>
  </si>
  <si>
    <t>1875176-9</t>
  </si>
  <si>
    <t>Saneeraus ja Rakennus Ippe Kommandiittiyhtiö</t>
  </si>
  <si>
    <t>1461171-8</t>
  </si>
  <si>
    <t>Saneeraus K. Aarnio Tmi</t>
  </si>
  <si>
    <t>1654919-6</t>
  </si>
  <si>
    <t>Saneeraus Paroni Ky</t>
  </si>
  <si>
    <t>2367538-5</t>
  </si>
  <si>
    <t>Saneeraus Salonen Ky</t>
  </si>
  <si>
    <t>1893174-3</t>
  </si>
  <si>
    <t>Sankari Tuotanto Avoin Yhtiö</t>
  </si>
  <si>
    <t>1478074-9</t>
  </si>
  <si>
    <t>Sannan Hyvän Olon Liikuntastudio Ky</t>
  </si>
  <si>
    <t>1770367-7</t>
  </si>
  <si>
    <t>Sapi Ky</t>
  </si>
  <si>
    <t>1583325-9</t>
  </si>
  <si>
    <t>Sappa-Kota Avoin yhtiö</t>
  </si>
  <si>
    <t>0682333-1</t>
  </si>
  <si>
    <t>Satasana Ky</t>
  </si>
  <si>
    <t>1647385-7</t>
  </si>
  <si>
    <t>Satupuu ja Kirsikka avoin yhtiö</t>
  </si>
  <si>
    <t>0750787-5</t>
  </si>
  <si>
    <t>Saturnia Ky</t>
  </si>
  <si>
    <t>1994255-9</t>
  </si>
  <si>
    <t>Sauna Productions Avoin yhtiö</t>
  </si>
  <si>
    <t>2198525-9</t>
  </si>
  <si>
    <t>Saunanet Ky</t>
  </si>
  <si>
    <t>1832449-2</t>
  </si>
  <si>
    <t>Savikangas Ky</t>
  </si>
  <si>
    <t>1187797-5</t>
  </si>
  <si>
    <t>Savon Rakennustukku J. Kolehmainen</t>
  </si>
  <si>
    <t>0598809-7</t>
  </si>
  <si>
    <t>Savonlinnan Liikennekoulu Ky</t>
  </si>
  <si>
    <t>2331221-8</t>
  </si>
  <si>
    <t>SAAB Automobile Aktiebolag filial i Finland</t>
  </si>
  <si>
    <t>1956814-9</t>
  </si>
  <si>
    <t>SAN-ASENNUS AVOIN YHTIÖ JYVÄSKYLÄ</t>
  </si>
  <si>
    <t>0750301-4</t>
  </si>
  <si>
    <t>SANTA CASA Ky</t>
  </si>
  <si>
    <t>2112397-4</t>
  </si>
  <si>
    <t>Scan Cold Ky</t>
  </si>
  <si>
    <t>1981081-2</t>
  </si>
  <si>
    <t>Scan Gate Ky</t>
  </si>
  <si>
    <t>2335298-1</t>
  </si>
  <si>
    <t>Scandeal Ky</t>
  </si>
  <si>
    <t>0900927-1</t>
  </si>
  <si>
    <t>Scantech Ky</t>
  </si>
  <si>
    <t>2055341-1</t>
  </si>
  <si>
    <t>ScanTour Ky</t>
  </si>
  <si>
    <t>2156136-8</t>
  </si>
  <si>
    <t>SCA-Group Oy</t>
  </si>
  <si>
    <t>2156138-4</t>
  </si>
  <si>
    <t>SCA-Partners Ky</t>
  </si>
  <si>
    <t>2053800-0</t>
  </si>
  <si>
    <t>Sedu Ky</t>
  </si>
  <si>
    <t>0895023-8</t>
  </si>
  <si>
    <t>Seinäjoki Squash Avoin yhtiö</t>
  </si>
  <si>
    <t>1654529-1</t>
  </si>
  <si>
    <t>Sek-Tex, Laine</t>
  </si>
  <si>
    <t>0214225-6</t>
  </si>
  <si>
    <t>Sekatavarakauppa Heikki Ruoho Kommandiittiyhtiö</t>
  </si>
  <si>
    <t>0459127-4</t>
  </si>
  <si>
    <t>Sekatavarakauppa Matti Munkki ja K:ni</t>
  </si>
  <si>
    <t>1867761-8</t>
  </si>
  <si>
    <t>Sel-Ker Ky</t>
  </si>
  <si>
    <t>0547381-9</t>
  </si>
  <si>
    <t>Selika Ky</t>
  </si>
  <si>
    <t>0841197-1</t>
  </si>
  <si>
    <t>Sellte Ky</t>
  </si>
  <si>
    <t>2256565-1</t>
  </si>
  <si>
    <t>Senttitori avoin yhtiö</t>
  </si>
  <si>
    <t>1784418-9</t>
  </si>
  <si>
    <t>Seppo M Ky</t>
  </si>
  <si>
    <t>0841261-6</t>
  </si>
  <si>
    <t>Seppo Orimus Ky</t>
  </si>
  <si>
    <t>1962265-1</t>
  </si>
  <si>
    <t>Seppä Palvelut Ky</t>
  </si>
  <si>
    <t>0424564-6</t>
  </si>
  <si>
    <t>Serioso Ky</t>
  </si>
  <si>
    <t>2185094-4</t>
  </si>
  <si>
    <t>Service Centralen Åland Öppet bolag</t>
  </si>
  <si>
    <t>2204310-8</t>
  </si>
  <si>
    <t>Servis Kadr Sp. z o.o. sivuliike Suomessa</t>
  </si>
  <si>
    <t>1740190-0</t>
  </si>
  <si>
    <t>Sestriel Öppet Bolag</t>
  </si>
  <si>
    <t>1784934-2</t>
  </si>
  <si>
    <t>Setman avoin yhtiö</t>
  </si>
  <si>
    <t>2065862-7</t>
  </si>
  <si>
    <t>Sevaca öppet bolag</t>
  </si>
  <si>
    <t>2266515-0</t>
  </si>
  <si>
    <t>SE Siivous ja Rakennus Ky</t>
  </si>
  <si>
    <t>2008559-0</t>
  </si>
  <si>
    <t>SEFKO Oy</t>
  </si>
  <si>
    <t>1432729-0</t>
  </si>
  <si>
    <t>SEO-huolto ja baari T Honkaniemi</t>
  </si>
  <si>
    <t>0998540-8</t>
  </si>
  <si>
    <t>SERVEKO STAR avoin yhtiö</t>
  </si>
  <si>
    <t>0785396-2</t>
  </si>
  <si>
    <t>Sharico Oy</t>
  </si>
  <si>
    <t>2094758-4</t>
  </si>
  <si>
    <t>She Bop Avoin yhtiö</t>
  </si>
  <si>
    <t>0738702-5</t>
  </si>
  <si>
    <t>Shop-Design Ilkka Ylätalo Ky</t>
  </si>
  <si>
    <t>1808841-8</t>
  </si>
  <si>
    <t>SH-Rakenne Ky</t>
  </si>
  <si>
    <t>2273971-1</t>
  </si>
  <si>
    <t>SibboDatorn Avoin yhtiö</t>
  </si>
  <si>
    <t>1761570-6</t>
  </si>
  <si>
    <t>Sicono Ky</t>
  </si>
  <si>
    <t>2308981-0</t>
  </si>
  <si>
    <t>Siermukka Ky</t>
  </si>
  <si>
    <t>0832935-3</t>
  </si>
  <si>
    <t>Sievin Datatuote Ky</t>
  </si>
  <si>
    <t>0965054-4</t>
  </si>
  <si>
    <t>Sievin Muotikulma avoin yhtiö</t>
  </si>
  <si>
    <t>0889575-0</t>
  </si>
  <si>
    <t>Signal Pori Avoin Yhtiö</t>
  </si>
  <si>
    <t>2008595-3</t>
  </si>
  <si>
    <t>Siiraxe Ky</t>
  </si>
  <si>
    <t>1094174-4</t>
  </si>
  <si>
    <t>Siivous- ja Työpalvelu Maiti Ky</t>
  </si>
  <si>
    <t>1760759-7</t>
  </si>
  <si>
    <t>Siivouspalvelu Esko &amp; Seija avoin yhtiö</t>
  </si>
  <si>
    <t>2137563-7</t>
  </si>
  <si>
    <t>Siivouspalvelu Siivosti Avoin yhtiö</t>
  </si>
  <si>
    <t>1808671-1</t>
  </si>
  <si>
    <t>Siivouspalvelu Uusitalo Ky</t>
  </si>
  <si>
    <t>1842334-3</t>
  </si>
  <si>
    <t>Sijoitus Oy Levin Nutukaspolku</t>
  </si>
  <si>
    <t>2300401-2</t>
  </si>
  <si>
    <t>Sika-Audio Ky</t>
  </si>
  <si>
    <t>1574130-3</t>
  </si>
  <si>
    <t>Silkki Ritari Ky</t>
  </si>
  <si>
    <t>0889707-8</t>
  </si>
  <si>
    <t>Silmälasikeskus Turku Ky - Glasögoncentrum Åbo Kb</t>
  </si>
  <si>
    <t>0637714-0</t>
  </si>
  <si>
    <t>Silora Ky</t>
  </si>
  <si>
    <t>2250549-9</t>
  </si>
  <si>
    <t>Simoco Ky</t>
  </si>
  <si>
    <t>2066832-3</t>
  </si>
  <si>
    <t>Sininen Saga Ky</t>
  </si>
  <si>
    <t>0811035-1</t>
  </si>
  <si>
    <t>Sipecar Ky</t>
  </si>
  <si>
    <t>1526978-2</t>
  </si>
  <si>
    <t>Sippolan Metalli Ky</t>
  </si>
  <si>
    <t>1842103-0</t>
  </si>
  <si>
    <t>Sisko &amp; Sisko Öppet bolag</t>
  </si>
  <si>
    <t>1819149-0</t>
  </si>
  <si>
    <t>Siskon Ilo Ky</t>
  </si>
  <si>
    <t>0315639-3</t>
  </si>
  <si>
    <t>Siskon Puhvetti Miettinen &amp; Vasara</t>
  </si>
  <si>
    <t>2048689-6</t>
  </si>
  <si>
    <t>Sisustajan kotinurkkaus Avoin yhtiö</t>
  </si>
  <si>
    <t>2102593-6</t>
  </si>
  <si>
    <t>Sisustus Habita Prusak Ky</t>
  </si>
  <si>
    <t>0750103-5</t>
  </si>
  <si>
    <t>Sisustus Pablo Ky</t>
  </si>
  <si>
    <t>2073358-6</t>
  </si>
  <si>
    <t>Sisustusliike BetterMonday Ky</t>
  </si>
  <si>
    <t>1627713-5</t>
  </si>
  <si>
    <t>Sisustusliike Kapistus avoin yhtiö</t>
  </si>
  <si>
    <t>2272674-2</t>
  </si>
  <si>
    <t>Sisustusliike Key West Inredningsbutik Ky/Kb</t>
  </si>
  <si>
    <t>2208886-7</t>
  </si>
  <si>
    <t>Sisustusliike MAX Avoin yhtiö</t>
  </si>
  <si>
    <t>1552594-2</t>
  </si>
  <si>
    <t>Sisustusompelimo Intex</t>
  </si>
  <si>
    <t>2319478-4</t>
  </si>
  <si>
    <t>Sisustuspuoti Wanha Vaalea Vanilla Avoin yhtiö</t>
  </si>
  <si>
    <t>2313521-5</t>
  </si>
  <si>
    <t>Sisä-Suomen Hydrauliikka Ky</t>
  </si>
  <si>
    <t>1710199-1</t>
  </si>
  <si>
    <t>Sisä-Suomen Pakkaus Ky</t>
  </si>
  <si>
    <t>2205023-6</t>
  </si>
  <si>
    <t>SIA JUST JEANS sivuliike Suomessa</t>
  </si>
  <si>
    <t>2348202-2</t>
  </si>
  <si>
    <t>SISKOKSET PHILIP &amp; HEISKANEN</t>
  </si>
  <si>
    <t>0922397-2</t>
  </si>
  <si>
    <t>Ski-Mc Racing Ky</t>
  </si>
  <si>
    <t>2220425-8</t>
  </si>
  <si>
    <t>Skoderent Avoin yhtiö</t>
  </si>
  <si>
    <t>2160050-7</t>
  </si>
  <si>
    <t>Skymor Ky</t>
  </si>
  <si>
    <t>0646268-7</t>
  </si>
  <si>
    <t>Skärgårdsboden i Houtskär Kb</t>
  </si>
  <si>
    <t>2360897-5</t>
  </si>
  <si>
    <t>SK Myynti Ky</t>
  </si>
  <si>
    <t>1542387-4</t>
  </si>
  <si>
    <t>SK-Linkki Avoin yhtiö</t>
  </si>
  <si>
    <t>2095759-8</t>
  </si>
  <si>
    <t>Smart Strategies LB Ky</t>
  </si>
  <si>
    <t>0181934-1</t>
  </si>
  <si>
    <t>Smeds &amp; Ena</t>
  </si>
  <si>
    <t>2049135-3</t>
  </si>
  <si>
    <t>Snack BarBar Avoin yhtiö</t>
  </si>
  <si>
    <t>0511021-7</t>
  </si>
  <si>
    <t>Snickarbyxan Arbetskläder Kb</t>
  </si>
  <si>
    <t>0981819-1</t>
  </si>
  <si>
    <t>Snow Pro Ky</t>
  </si>
  <si>
    <t>1991899-7</t>
  </si>
  <si>
    <t>SNOWBEE RACING TEAM Avoin yhtiö</t>
  </si>
  <si>
    <t>1711511-1</t>
  </si>
  <si>
    <t>Sokeri ja Tähti Avoin yhtiö</t>
  </si>
  <si>
    <t>1592124-0</t>
  </si>
  <si>
    <t>Soldoman avoin yhtiö</t>
  </si>
  <si>
    <t>0702337-9</t>
  </si>
  <si>
    <t>Solid Cash Generator Oy</t>
  </si>
  <si>
    <t>1770650-1</t>
  </si>
  <si>
    <t>Solodos Oy</t>
  </si>
  <si>
    <t>1494999-7</t>
  </si>
  <si>
    <t>Soolofarmi Ky</t>
  </si>
  <si>
    <t>1009286-9</t>
  </si>
  <si>
    <t>Soppaässät Ky</t>
  </si>
  <si>
    <t>0575303-6</t>
  </si>
  <si>
    <t>Soraliike Hakonen Ky</t>
  </si>
  <si>
    <t>2124581-6</t>
  </si>
  <si>
    <t>Sorbetti A + M Avoin yhtiö</t>
  </si>
  <si>
    <t>1976241-9</t>
  </si>
  <si>
    <t>Soskuan Rapu, avoin yhtiö</t>
  </si>
  <si>
    <t>1045113-9</t>
  </si>
  <si>
    <t>Sound Craft Company Öppet Bolag</t>
  </si>
  <si>
    <t>1532828-7</t>
  </si>
  <si>
    <t>Sound Force Ky</t>
  </si>
  <si>
    <t>1738560-5</t>
  </si>
  <si>
    <t>Soundismo Ky</t>
  </si>
  <si>
    <t>2176861-7</t>
  </si>
  <si>
    <t>SOLKI Avoin yhtiö</t>
  </si>
  <si>
    <t>1055360-2</t>
  </si>
  <si>
    <t>Spacecafe Ky</t>
  </si>
  <si>
    <t>1883886-4</t>
  </si>
  <si>
    <t>Spetsec Ky</t>
  </si>
  <si>
    <t>1715588-5</t>
  </si>
  <si>
    <t>Spoon River avoin yhtiö</t>
  </si>
  <si>
    <t>2344470-4</t>
  </si>
  <si>
    <t>Sportaki Ky</t>
  </si>
  <si>
    <t>2343617-3</t>
  </si>
  <si>
    <t>Sporthes Ky</t>
  </si>
  <si>
    <t>0731913-7</t>
  </si>
  <si>
    <t>Sporthuset på Åland Kb</t>
  </si>
  <si>
    <t>1670617-1</t>
  </si>
  <si>
    <t>Sporttiterassi Ketterä ja PaSa Avoin yhtiö</t>
  </si>
  <si>
    <t>2217793-1</t>
  </si>
  <si>
    <t>Språkservice RIKSSVENSKA kielipalvelut KY/KB</t>
  </si>
  <si>
    <t>2234977-2</t>
  </si>
  <si>
    <t>SP-Marketing Ky</t>
  </si>
  <si>
    <t>1971934-9</t>
  </si>
  <si>
    <t>SPO Siivouspalvelu Ky</t>
  </si>
  <si>
    <t>0636488-4</t>
  </si>
  <si>
    <t>SRT-Ilmastointi Ky</t>
  </si>
  <si>
    <t>2360536-0</t>
  </si>
  <si>
    <t>SSB OFFSHORE avoin yhtiö</t>
  </si>
  <si>
    <t>1639065-6</t>
  </si>
  <si>
    <t>Staaf Productions Ky</t>
  </si>
  <si>
    <t>2181860-2</t>
  </si>
  <si>
    <t>Stack&amp;Post Trading Group avoin yhtiö</t>
  </si>
  <si>
    <t>2173376-4</t>
  </si>
  <si>
    <t>Stadin Putkipojat OÜ Sivuliike Suomessa</t>
  </si>
  <si>
    <t>2092396-1</t>
  </si>
  <si>
    <t>Stadinpalvelut Avoin yhtiö</t>
  </si>
  <si>
    <t>2111708-0</t>
  </si>
  <si>
    <t>Stall Two Gringos Öb</t>
  </si>
  <si>
    <t>1058232-3</t>
  </si>
  <si>
    <t>Star-Welder Ky</t>
  </si>
  <si>
    <t>1880768-9</t>
  </si>
  <si>
    <t>Stasel Kb Ky</t>
  </si>
  <si>
    <t>1886253-0</t>
  </si>
  <si>
    <t>Steel Mates Ky</t>
  </si>
  <si>
    <t>1028694-6</t>
  </si>
  <si>
    <t>Stenvallin Perhekoti Ky</t>
  </si>
  <si>
    <t>0502699-8</t>
  </si>
  <si>
    <t>Stig Impola Kb</t>
  </si>
  <si>
    <t>0847365-4</t>
  </si>
  <si>
    <t>Stig Ståhlberg &amp; Co</t>
  </si>
  <si>
    <t>1580886-2</t>
  </si>
  <si>
    <t>Stock Fellow Ky</t>
  </si>
  <si>
    <t>1988524-0</t>
  </si>
  <si>
    <t>Stockholm Lighting Company Aktiebolag sivuliike Suomessa</t>
  </si>
  <si>
    <t>2173020-5</t>
  </si>
  <si>
    <t>Stone World Ky</t>
  </si>
  <si>
    <t>2196746-4</t>
  </si>
  <si>
    <t>Storbys Spelhörna Öppet bolag</t>
  </si>
  <si>
    <t>1951934-7</t>
  </si>
  <si>
    <t>Stormfood ky</t>
  </si>
  <si>
    <t>2279991-7</t>
  </si>
  <si>
    <t>Street Clothing Company Ky</t>
  </si>
  <si>
    <t>9108987-1</t>
  </si>
  <si>
    <t>Strömblad Transport, öppet bolag</t>
  </si>
  <si>
    <t>0973610-2</t>
  </si>
  <si>
    <t>Strömma Textil Aktiebolag Finlands filial</t>
  </si>
  <si>
    <t>0423670-7</t>
  </si>
  <si>
    <t>Studio Anssi Blomstedt Ky</t>
  </si>
  <si>
    <t>2117489-4</t>
  </si>
  <si>
    <t>Studio AVARA avoin yhtiö</t>
  </si>
  <si>
    <t>2167660-8</t>
  </si>
  <si>
    <t>Studio Ikafoto Ky</t>
  </si>
  <si>
    <t>2281101-5</t>
  </si>
  <si>
    <t>Studio Kvaak Kvaak Ky</t>
  </si>
  <si>
    <t>1025877-7</t>
  </si>
  <si>
    <t>Studio Mara Ky</t>
  </si>
  <si>
    <t>1512071-8</t>
  </si>
  <si>
    <t>Studio Sinetti Ky</t>
  </si>
  <si>
    <t>1898159-9</t>
  </si>
  <si>
    <t>ST Tuotteet Ky</t>
  </si>
  <si>
    <t>2310925-2</t>
  </si>
  <si>
    <t>STARP Avoin Yhtiö</t>
  </si>
  <si>
    <t>2043049-7</t>
  </si>
  <si>
    <t>STK-Asennus Ky</t>
  </si>
  <si>
    <t>2177466-2</t>
  </si>
  <si>
    <t>STM-DESIGN</t>
  </si>
  <si>
    <t>2084495-6</t>
  </si>
  <si>
    <t>Sugar Cookie</t>
  </si>
  <si>
    <t>2202879-2</t>
  </si>
  <si>
    <t>Suihkari Ky</t>
  </si>
  <si>
    <t>2330464-8</t>
  </si>
  <si>
    <t>Sulev &amp; Kristjan Ky</t>
  </si>
  <si>
    <t>0346341-4</t>
  </si>
  <si>
    <t>Sulo Tiitinen Kommandiittiyhtiö</t>
  </si>
  <si>
    <t>2334215-0</t>
  </si>
  <si>
    <t>Sulolan Mökit Avoin Yhtiö</t>
  </si>
  <si>
    <t>0936210-4</t>
  </si>
  <si>
    <t>Summan Auto ja Kone Ky</t>
  </si>
  <si>
    <t>2296663-1</t>
  </si>
  <si>
    <t>Sun Life Ky</t>
  </si>
  <si>
    <t>1865459-8</t>
  </si>
  <si>
    <t>Sunnan Boat Kb</t>
  </si>
  <si>
    <t>2154887-6</t>
  </si>
  <si>
    <t>Sunny Estate Avoin yhtiö</t>
  </si>
  <si>
    <t>1894982-0</t>
  </si>
  <si>
    <t>SunPartner Ky</t>
  </si>
  <si>
    <t>0966899-8</t>
  </si>
  <si>
    <t>Suomen Elämäntapaliitto ry</t>
  </si>
  <si>
    <t>1649420-1</t>
  </si>
  <si>
    <t>Suomen Hoitoapu Ky</t>
  </si>
  <si>
    <t>0558449-8</t>
  </si>
  <si>
    <t>Suomen Ilmoituslehti Kommandiittiyhtiö</t>
  </si>
  <si>
    <t>0857908-8</t>
  </si>
  <si>
    <t>Suomen Itsepuolustuskoulu KY</t>
  </si>
  <si>
    <t>2169435-5</t>
  </si>
  <si>
    <t>Suomen JHPH-Invest Oy</t>
  </si>
  <si>
    <t>1722858-9</t>
  </si>
  <si>
    <t>Suomen Järjestösponsorointi</t>
  </si>
  <si>
    <t>1903630-2</t>
  </si>
  <si>
    <t>Suomen Kuntakehitys Ky</t>
  </si>
  <si>
    <t>2202026-4</t>
  </si>
  <si>
    <t>Suomen Lämmin Seinä Ky</t>
  </si>
  <si>
    <t>1968324-3</t>
  </si>
  <si>
    <t>Suomen Mainosauto Avoin yhtiö</t>
  </si>
  <si>
    <t>2288053-9</t>
  </si>
  <si>
    <t>Suomen MyyntiDiili Ky</t>
  </si>
  <si>
    <t>2172179-8</t>
  </si>
  <si>
    <t>Suomen Nettitukku Ky</t>
  </si>
  <si>
    <t>2207189-7</t>
  </si>
  <si>
    <t>Suomen rakennus- ja koneurakointi Ky</t>
  </si>
  <si>
    <t>2243488-9</t>
  </si>
  <si>
    <t>Suomen SLP Ky</t>
  </si>
  <si>
    <t>1952070-0</t>
  </si>
  <si>
    <t>Suomen Takotuote Oy</t>
  </si>
  <si>
    <t>0966128-6</t>
  </si>
  <si>
    <t>Suomen Vauvakuvaus Ky</t>
  </si>
  <si>
    <t>2046044-2</t>
  </si>
  <si>
    <t>Suomen Virtuaalivarasto Oy</t>
  </si>
  <si>
    <t>0864327-0</t>
  </si>
  <si>
    <t>Suomen Yhdistyslehdet Ky</t>
  </si>
  <si>
    <t>1950287-9</t>
  </si>
  <si>
    <t>Suomenselän ympäristönhoito avoin yhtiö</t>
  </si>
  <si>
    <t>2364246-0</t>
  </si>
  <si>
    <t>Suomi CiXu opinnot Avoin yhtiö</t>
  </si>
  <si>
    <t>0220791-0</t>
  </si>
  <si>
    <t>Suonenjoen Autokoulu Jantunen ja K:ni</t>
  </si>
  <si>
    <t>1833703-1</t>
  </si>
  <si>
    <t>Suorastas Ky</t>
  </si>
  <si>
    <t>2323401-0</t>
  </si>
  <si>
    <t>Supersonic Motorsport Finland Ky</t>
  </si>
  <si>
    <t>0815623-7</t>
  </si>
  <si>
    <t>Supramedia Ky</t>
  </si>
  <si>
    <t>2243273-6</t>
  </si>
  <si>
    <t>Suunnittelu ja konetyö GRAALI Ky</t>
  </si>
  <si>
    <t>0296102-4</t>
  </si>
  <si>
    <t>Suunnittelutoimisto T 7 kommandiittiyhtiö Juha Tuhkanen</t>
  </si>
  <si>
    <t>0775735-6</t>
  </si>
  <si>
    <t>Suupohjan rakennuspalvelu Ky</t>
  </si>
  <si>
    <t>1733264-2</t>
  </si>
  <si>
    <t>SUOMEN POTKUPYÖRÄ, avoin yhtiö</t>
  </si>
  <si>
    <t>1666435-4</t>
  </si>
  <si>
    <t>SUOMI SOI PENTTI TERVO</t>
  </si>
  <si>
    <t>0894438-0</t>
  </si>
  <si>
    <t>Swing Gentlemen Aalto &amp; Kerke</t>
  </si>
  <si>
    <t>1737891-5</t>
  </si>
  <si>
    <t>Swiss International Air Lines Suomi, Swiss International Air Lines Ltd. Schweiz'in sivuliike</t>
  </si>
  <si>
    <t>2046954-3</t>
  </si>
  <si>
    <t>Syd Star Kb Ky</t>
  </si>
  <si>
    <t>1040903-7</t>
  </si>
  <si>
    <t>Sydän-Hämeen Kukkataito Ky</t>
  </si>
  <si>
    <t>2380041-4</t>
  </si>
  <si>
    <t>Syed traders avoin yhtiö</t>
  </si>
  <si>
    <t>2254323-3</t>
  </si>
  <si>
    <t>Synkonsult Eero Hartman Ky</t>
  </si>
  <si>
    <t>0459887-1</t>
  </si>
  <si>
    <t>Syslab, avoin yhtiö</t>
  </si>
  <si>
    <t>0547850-5</t>
  </si>
  <si>
    <t>Sähkö Perälä Ky</t>
  </si>
  <si>
    <t>1955398-3</t>
  </si>
  <si>
    <t>Sähkö Sohlman</t>
  </si>
  <si>
    <t>0720711-9</t>
  </si>
  <si>
    <t>Sähkö-Kolmoset Ky</t>
  </si>
  <si>
    <t>0210224-6</t>
  </si>
  <si>
    <t>Sähkö-Silvola Kommandiittiyhtiö</t>
  </si>
  <si>
    <t>0842253-1</t>
  </si>
  <si>
    <t>Sähköasennus Esa Määttälä Ky</t>
  </si>
  <si>
    <t>2020812-4</t>
  </si>
  <si>
    <t>SähköHelp Ky</t>
  </si>
  <si>
    <t>0534375-8</t>
  </si>
  <si>
    <t>Sähköinsinööritoimisto Risto Keinonen kommandiittiyhtiö</t>
  </si>
  <si>
    <t>0146571-5</t>
  </si>
  <si>
    <t>Sähkökorjaus M. &amp; S. Valtonen</t>
  </si>
  <si>
    <t>2209565-3</t>
  </si>
  <si>
    <t>Sähköpalvelu T. Tiihonen Ky</t>
  </si>
  <si>
    <t>0872216-3</t>
  </si>
  <si>
    <t>Sähkötyö Hannu Vainio Ky</t>
  </si>
  <si>
    <t>2010979-1</t>
  </si>
  <si>
    <t>Säpitek Ky</t>
  </si>
  <si>
    <t>2164576-4</t>
  </si>
  <si>
    <t>Särkilahden Taksi Ky</t>
  </si>
  <si>
    <t>1955969-9</t>
  </si>
  <si>
    <t>Säyriö &amp; Säyriö Ky</t>
  </si>
  <si>
    <t>1851078-9</t>
  </si>
  <si>
    <t>tulkkauspalvelu Björncrona</t>
  </si>
  <si>
    <t>0700094-3</t>
  </si>
  <si>
    <t>T &amp; J. Liias Ky</t>
  </si>
  <si>
    <t>1880907-8</t>
  </si>
  <si>
    <t>T &amp; P Trading Ky</t>
  </si>
  <si>
    <t>1606910-9</t>
  </si>
  <si>
    <t>T Bystedt Capital Ab</t>
  </si>
  <si>
    <t>0772770-4</t>
  </si>
  <si>
    <t>T-Market Pello Ky</t>
  </si>
  <si>
    <t>2171163-7</t>
  </si>
  <si>
    <t>T-unit autopalvelut Ky</t>
  </si>
  <si>
    <t>1939128-3</t>
  </si>
  <si>
    <t>T-Unit avoin yhtiö</t>
  </si>
  <si>
    <t>0651580-6</t>
  </si>
  <si>
    <t>T-veljet Yhtymä, L &amp; S Luoto</t>
  </si>
  <si>
    <t>1466327-8</t>
  </si>
  <si>
    <t>T:mi Alla Bergen</t>
  </si>
  <si>
    <t>2021520-1</t>
  </si>
  <si>
    <t>T:mi Eija Virén-Tasanen</t>
  </si>
  <si>
    <t>1256859-2</t>
  </si>
  <si>
    <t>T:mi Erales</t>
  </si>
  <si>
    <t>1613633-2</t>
  </si>
  <si>
    <t>T:mi H. Silvennoinen HammasApu</t>
  </si>
  <si>
    <t>1957303-6</t>
  </si>
  <si>
    <t>T:mi Hannu A. Aho</t>
  </si>
  <si>
    <t>1984368-1</t>
  </si>
  <si>
    <t>T:mi K Kämäräinen</t>
  </si>
  <si>
    <t>1942462-0</t>
  </si>
  <si>
    <t>T:mi Keijo Heino</t>
  </si>
  <si>
    <t>2271358-9</t>
  </si>
  <si>
    <t>T:mi Kingair</t>
  </si>
  <si>
    <t>2215938-9</t>
  </si>
  <si>
    <t>T:mi Ninninjormat</t>
  </si>
  <si>
    <t>2196211-0</t>
  </si>
  <si>
    <t>T:mi Pernajan MusikAntti</t>
  </si>
  <si>
    <t>1627730-3</t>
  </si>
  <si>
    <t>T:mi Pohjan metsäpalvelu</t>
  </si>
  <si>
    <t>1750112-7</t>
  </si>
  <si>
    <t>T:mi Seppo Pukarinen</t>
  </si>
  <si>
    <t>2294469-4</t>
  </si>
  <si>
    <t>T:mi Tarja Kumpulainen</t>
  </si>
  <si>
    <t>2243519-5</t>
  </si>
  <si>
    <t>T:mi Veli Jukka Leskinen</t>
  </si>
  <si>
    <t>1439287-7</t>
  </si>
  <si>
    <t>T:mi Åke Backman</t>
  </si>
  <si>
    <t>2335750-4</t>
  </si>
  <si>
    <t>T:MI IRJAN-KIPSA LEINEPERI</t>
  </si>
  <si>
    <t>2116972-9</t>
  </si>
  <si>
    <t>T. Bragge Ky</t>
  </si>
  <si>
    <t>2054867-1</t>
  </si>
  <si>
    <t>T. Mäntyjärvi Ky</t>
  </si>
  <si>
    <t>0663126-8</t>
  </si>
  <si>
    <t>T. Raasakka Ky</t>
  </si>
  <si>
    <t>1025994-8</t>
  </si>
  <si>
    <t>T. Serkosalmi Ky</t>
  </si>
  <si>
    <t>1576479-1</t>
  </si>
  <si>
    <t>T.E. International Trade Ky</t>
  </si>
  <si>
    <t>2080727-4</t>
  </si>
  <si>
    <t>T.Ihamäki Ky</t>
  </si>
  <si>
    <t>2229073-1</t>
  </si>
  <si>
    <t>T.S. Thesslund Ky</t>
  </si>
  <si>
    <t>2297134-2</t>
  </si>
  <si>
    <t>T&amp;E Taloushallinnon palvelut Ky</t>
  </si>
  <si>
    <t>2202056-3</t>
  </si>
  <si>
    <t>T&amp;H Savela avoin yhtiö</t>
  </si>
  <si>
    <t>2243753-7</t>
  </si>
  <si>
    <t>T&amp;T for METALLIC Ky</t>
  </si>
  <si>
    <t>2276557-3</t>
  </si>
  <si>
    <t>T&amp;T LevAnde Toner &amp; Film öppet bolag</t>
  </si>
  <si>
    <t>1770900-8</t>
  </si>
  <si>
    <t>Taavetin Natalar Ky</t>
  </si>
  <si>
    <t>2313299-7</t>
  </si>
  <si>
    <t>Tabloid Nordic filial av Tabloid Nordic AB</t>
  </si>
  <si>
    <t>2051221-4</t>
  </si>
  <si>
    <t>Tahkon Laatulomat Ky</t>
  </si>
  <si>
    <t>1732714-9</t>
  </si>
  <si>
    <t>Taigatimber Oy</t>
  </si>
  <si>
    <t>2335376-5</t>
  </si>
  <si>
    <t>Taikamarjat Avoin Yhtiö</t>
  </si>
  <si>
    <t>2090597-4</t>
  </si>
  <si>
    <t>Taikayö Camping Avoin yhtiö</t>
  </si>
  <si>
    <t>1569234-5</t>
  </si>
  <si>
    <t>Taimiaho Transport Ky</t>
  </si>
  <si>
    <t>0398014-7</t>
  </si>
  <si>
    <t>Taito-Systems Pehkonen Ky</t>
  </si>
  <si>
    <t>9125342-4</t>
  </si>
  <si>
    <t>Takalan Kukka ja Hautauspalvelu Avoin yhtiö</t>
  </si>
  <si>
    <t>1762427-4</t>
  </si>
  <si>
    <t>Take Care / Feel Good Motions Center Kb</t>
  </si>
  <si>
    <t>1550890-7</t>
  </si>
  <si>
    <t>Taksi Bo Högel</t>
  </si>
  <si>
    <t>1382523-9</t>
  </si>
  <si>
    <t>Taksi Kruusi Ari Veikko</t>
  </si>
  <si>
    <t>1716928-3</t>
  </si>
  <si>
    <t>Taksi Kuronen Jukka Pekka</t>
  </si>
  <si>
    <t>2333208-3</t>
  </si>
  <si>
    <t>Taksi Matti Holm ky</t>
  </si>
  <si>
    <t>1147233-7</t>
  </si>
  <si>
    <t>Taksi Ossi Kerminen</t>
  </si>
  <si>
    <t>1375625-3</t>
  </si>
  <si>
    <t>Taksiautoilija Mauri Aistola</t>
  </si>
  <si>
    <t>1743301-3</t>
  </si>
  <si>
    <t>Taktil Östman kb</t>
  </si>
  <si>
    <t>1645223-9</t>
  </si>
  <si>
    <t>Takuntalo Ky</t>
  </si>
  <si>
    <t>0556099-8</t>
  </si>
  <si>
    <t>Tallamäki Kommandiittiyhtiö</t>
  </si>
  <si>
    <t>0772082-8</t>
  </si>
  <si>
    <t>Talohuolto Seppä Ky</t>
  </si>
  <si>
    <t>0712502-5</t>
  </si>
  <si>
    <t>Talomyyntikeskus Jari Suoranta Ky</t>
  </si>
  <si>
    <t>2328300-7</t>
  </si>
  <si>
    <t>Talonrakennus Morko Ky</t>
  </si>
  <si>
    <t>2021656-2</t>
  </si>
  <si>
    <t>Talotekniikka Jääskeläinen Ky</t>
  </si>
  <si>
    <t>0974893-9</t>
  </si>
  <si>
    <t>Talotekniikka Uotila Ky</t>
  </si>
  <si>
    <t>2266224-0</t>
  </si>
  <si>
    <t>Tammen LVI Ky</t>
  </si>
  <si>
    <t>2095319-1</t>
  </si>
  <si>
    <t>Tampereen JL-Palvelut avoin yhtiö</t>
  </si>
  <si>
    <t>0802825-1</t>
  </si>
  <si>
    <t>Tampereen Yhteisörevisio Ky</t>
  </si>
  <si>
    <t>1847418-3</t>
  </si>
  <si>
    <t>Tanhuanpään Liha Ky</t>
  </si>
  <si>
    <t>1835491-5</t>
  </si>
  <si>
    <t>Tanssin Vuoksi, Hannu Aalto ja Ritva Alatalo</t>
  </si>
  <si>
    <t>1594302-8</t>
  </si>
  <si>
    <t>Tapio Karhunen Communications Ky</t>
  </si>
  <si>
    <t>1928854-2</t>
  </si>
  <si>
    <t>Tapiolan Ikivire</t>
  </si>
  <si>
    <t>0781879-6</t>
  </si>
  <si>
    <t>Target Ky</t>
  </si>
  <si>
    <t>0898628-1</t>
  </si>
  <si>
    <t>Tarmara Ky</t>
  </si>
  <si>
    <t>0595405-7</t>
  </si>
  <si>
    <t>Tarmo Öhman Ky</t>
  </si>
  <si>
    <t>0978363-8</t>
  </si>
  <si>
    <t>Tavaratalo Kanniainen Ky</t>
  </si>
  <si>
    <t>1953142-6</t>
  </si>
  <si>
    <t>Taxi-Taurus Ky</t>
  </si>
  <si>
    <t>0765346-9</t>
  </si>
  <si>
    <t>Taxlex Ky</t>
  </si>
  <si>
    <t>1500363-4</t>
  </si>
  <si>
    <t>TA Muovi Ky</t>
  </si>
  <si>
    <t>2006678-7</t>
  </si>
  <si>
    <t>TA Trans Ky</t>
  </si>
  <si>
    <t>0787353-3</t>
  </si>
  <si>
    <t>TB-palvelu Satakunnantie Tapio Ky</t>
  </si>
  <si>
    <t>2158123-8</t>
  </si>
  <si>
    <t>TD-Rakennus Ky</t>
  </si>
  <si>
    <t>1585011-2</t>
  </si>
  <si>
    <t>TDCOM Netsolutions Ky</t>
  </si>
  <si>
    <t>1553979-7</t>
  </si>
  <si>
    <t>Team Antti Hyvärinen Ky</t>
  </si>
  <si>
    <t>1939166-2</t>
  </si>
  <si>
    <t>Team T&amp;I Avoin yhtiö</t>
  </si>
  <si>
    <t>2253789-6</t>
  </si>
  <si>
    <t>Teckiskällaren Öppet bolag</t>
  </si>
  <si>
    <t>0825284-3</t>
  </si>
  <si>
    <t>Teemu Tyry Golfproductions Ky</t>
  </si>
  <si>
    <t>1968112-5</t>
  </si>
  <si>
    <t>Tehdaserä Pekka Timonen</t>
  </si>
  <si>
    <t>1743372-6</t>
  </si>
  <si>
    <t>Tehokylmä, kommandiittiyhtiö</t>
  </si>
  <si>
    <t>0704390-0</t>
  </si>
  <si>
    <t>Tehoravinto Ky</t>
  </si>
  <si>
    <t>1477644-0</t>
  </si>
  <si>
    <t>Teijo K T Mäkelä Ky</t>
  </si>
  <si>
    <t>1754909-1</t>
  </si>
  <si>
    <t>Teiskon Terästekniikka Ky</t>
  </si>
  <si>
    <t>2103852-6</t>
  </si>
  <si>
    <t>Teksons Ky</t>
  </si>
  <si>
    <t>1704115-9</t>
  </si>
  <si>
    <t>Telcom Ky</t>
  </si>
  <si>
    <t>0174149-2</t>
  </si>
  <si>
    <t>Telesite Consulting IPE Avoin yhtiö</t>
  </si>
  <si>
    <t>1840921-8</t>
  </si>
  <si>
    <t>Ten Thirteen Media Ky</t>
  </si>
  <si>
    <t>0351792-9</t>
  </si>
  <si>
    <t>Ten Tuote Ky</t>
  </si>
  <si>
    <t>1186315-1</t>
  </si>
  <si>
    <t>Tenhunen Erkki Antero</t>
  </si>
  <si>
    <t>2301220-7</t>
  </si>
  <si>
    <t>Tennessee Rose Ky</t>
  </si>
  <si>
    <t>1890110-6</t>
  </si>
  <si>
    <t>Tepin Myyntikuvio Ky</t>
  </si>
  <si>
    <t>2269274-9</t>
  </si>
  <si>
    <t>Teramax Oy</t>
  </si>
  <si>
    <t>2252898-1</t>
  </si>
  <si>
    <t>Terapia ja koulutus Matilainen tmi</t>
  </si>
  <si>
    <t>2319166-3</t>
  </si>
  <si>
    <t>Terassitalon asumisoikeusyhdistys</t>
  </si>
  <si>
    <t>2079907-5</t>
  </si>
  <si>
    <t>Terveyden linja Ky</t>
  </si>
  <si>
    <t>2301226-6</t>
  </si>
  <si>
    <t>Tessitex Ky</t>
  </si>
  <si>
    <t>0748888-9</t>
  </si>
  <si>
    <t>Teuvo Juhani Heinonen Ky, Rakennus- ja lakiasiaintoimisto</t>
  </si>
  <si>
    <t>0163706-2</t>
  </si>
  <si>
    <t>Teuvo Laitinen Ky</t>
  </si>
  <si>
    <t>2124738-7</t>
  </si>
  <si>
    <t>TE-Consult Ky</t>
  </si>
  <si>
    <t>1788101-9</t>
  </si>
  <si>
    <t>TEAM GG TRADING</t>
  </si>
  <si>
    <t>2294357-9</t>
  </si>
  <si>
    <t>TEE SE ! markkinointi Ky</t>
  </si>
  <si>
    <t>2058456-8</t>
  </si>
  <si>
    <t>TELMARK Avoin yhtiö</t>
  </si>
  <si>
    <t>1916177-9</t>
  </si>
  <si>
    <t>TEMI-Rakennus avoin yhtiö</t>
  </si>
  <si>
    <t>1950985-1</t>
  </si>
  <si>
    <t>TF-Timberteam Ky</t>
  </si>
  <si>
    <t>1621022-1</t>
  </si>
  <si>
    <t>Thaihieronta Metsiam</t>
  </si>
  <si>
    <t>2363439-9</t>
  </si>
  <si>
    <t>The Experts Nordic ApS, filial i Finland</t>
  </si>
  <si>
    <t>0592547-5</t>
  </si>
  <si>
    <t>The Good Fellows Kommandiittiyhtiö</t>
  </si>
  <si>
    <t>1873708-6</t>
  </si>
  <si>
    <t>The Lahjattomat avoin yhtiö</t>
  </si>
  <si>
    <t>2038407-2</t>
  </si>
  <si>
    <t>The Tree Club Avoin yhtiö</t>
  </si>
  <si>
    <t>2302723-0</t>
  </si>
  <si>
    <t>Thermoeristystekniikka Ky</t>
  </si>
  <si>
    <t>2160715-1</t>
  </si>
  <si>
    <t>Think Bigger Avoin yhtiö</t>
  </si>
  <si>
    <t>1909049-9</t>
  </si>
  <si>
    <t>Thule Trailers AB filial i Finland</t>
  </si>
  <si>
    <t>1751234-4</t>
  </si>
  <si>
    <t>TH- Rakennusurakointi Ky</t>
  </si>
  <si>
    <t>1760828-2</t>
  </si>
  <si>
    <t>TH-Tehoilmastointi Ky</t>
  </si>
  <si>
    <t>0802728-3</t>
  </si>
  <si>
    <t>Tibo Stall Kb</t>
  </si>
  <si>
    <t>2182055-0</t>
  </si>
  <si>
    <t>Ticmate AB, filial i Finland</t>
  </si>
  <si>
    <t>2229665-8</t>
  </si>
  <si>
    <t>Tico solutions avoin yhtiö</t>
  </si>
  <si>
    <t>0741291-3</t>
  </si>
  <si>
    <t>Ticonics Ky</t>
  </si>
  <si>
    <t>2225414-0</t>
  </si>
  <si>
    <t>Ticra-palvelut</t>
  </si>
  <si>
    <t>0975172-4</t>
  </si>
  <si>
    <t>Tieto Kallio Ky</t>
  </si>
  <si>
    <t>2051549-0</t>
  </si>
  <si>
    <t>Tietomaja Ky</t>
  </si>
  <si>
    <t>0976059-1</t>
  </si>
  <si>
    <t>Tietoroi Ky</t>
  </si>
  <si>
    <t>1477750-7</t>
  </si>
  <si>
    <t>Tiian Videopiste Ky</t>
  </si>
  <si>
    <t>1615485-6</t>
  </si>
  <si>
    <t>Tiikeri Lämpö Ky</t>
  </si>
  <si>
    <t>2369203-8</t>
  </si>
  <si>
    <t>TiiKa-soft Ky</t>
  </si>
  <si>
    <t>1108059-5</t>
  </si>
  <si>
    <t>Tikis Ky</t>
  </si>
  <si>
    <t>1950467-1</t>
  </si>
  <si>
    <t>Tilda Group Ky</t>
  </si>
  <si>
    <t>0558883-5</t>
  </si>
  <si>
    <t>Tili- ja ATK-palvelu Ky Raimo Ståhlberg</t>
  </si>
  <si>
    <t>0610305-1</t>
  </si>
  <si>
    <t>Tili- ja kiinteistötoimisto Paavo Väisänen kommandiittiyhtiö</t>
  </si>
  <si>
    <t>2241248-7</t>
  </si>
  <si>
    <t>Tili- ja Kiinteistötyö S. Paakkola Ky</t>
  </si>
  <si>
    <t>0822740-2</t>
  </si>
  <si>
    <t>Tili- ja toimistopalvelu VRK Ky</t>
  </si>
  <si>
    <t>0468342-7</t>
  </si>
  <si>
    <t>Tili- ja veroasiaintoimisto Antero Suikkanen Kommandiittiyhtiö</t>
  </si>
  <si>
    <t>0668551-4</t>
  </si>
  <si>
    <t>Tili-Pesonen Ky</t>
  </si>
  <si>
    <t>1590519-5</t>
  </si>
  <si>
    <t>Tilintarkastus Kari Nahkuri Ky</t>
  </si>
  <si>
    <t>0800151-8</t>
  </si>
  <si>
    <t>Tilisaajo Ky Leena ja Jukka Myllykoski</t>
  </si>
  <si>
    <t>1272789-9</t>
  </si>
  <si>
    <t>Tilitoimisto Eila Savolainen</t>
  </si>
  <si>
    <t>1108694-6</t>
  </si>
  <si>
    <t>Tilitoimisto Hilkka Siira Ky</t>
  </si>
  <si>
    <t>1004704-8</t>
  </si>
  <si>
    <t>Tilitoimisto Jansson &amp; Jönsson Bokföringsbyrå öppet bolag</t>
  </si>
  <si>
    <t>0972449-4</t>
  </si>
  <si>
    <t>Tilitoimisto Juha Pippola kommandiittiyhtiö</t>
  </si>
  <si>
    <t>0535732-4</t>
  </si>
  <si>
    <t>Tilitoimisto Kallioniemi Ky</t>
  </si>
  <si>
    <t>0979473-2</t>
  </si>
  <si>
    <t>Tilitoimisto P.Piitulainen Ky</t>
  </si>
  <si>
    <t>0863137-6</t>
  </si>
  <si>
    <t>Tilitoimisto Pekka Lausamo Kommandiittiyhtiö</t>
  </si>
  <si>
    <t>0860589-9</t>
  </si>
  <si>
    <t>Tilitoimisto R Hilli Ky</t>
  </si>
  <si>
    <t>0410819-0</t>
  </si>
  <si>
    <t>Tilitoimisto Ritva Laaksonen Kommandiittiyhtiö</t>
  </si>
  <si>
    <t>2191319-1</t>
  </si>
  <si>
    <t>Tilitoimisto Triton Ky</t>
  </si>
  <si>
    <t>1585377-8</t>
  </si>
  <si>
    <t>Tilitoimisto Vesamasa Ky</t>
  </si>
  <si>
    <t>0220226-3</t>
  </si>
  <si>
    <t>Tilitoimisto Yritystilit kommandiittiyhtiö Seija ja Markku Ennoila</t>
  </si>
  <si>
    <t>1974469-1</t>
  </si>
  <si>
    <t>Tilitoimisto Zamany Avoin yhtiö</t>
  </si>
  <si>
    <t>1859318-2</t>
  </si>
  <si>
    <t>Tilt's machinery Ky</t>
  </si>
  <si>
    <t>0779067-4</t>
  </si>
  <si>
    <t>Timanttileikkaus Lindholm &amp; Kokkonen Ky</t>
  </si>
  <si>
    <t>2108364-2</t>
  </si>
  <si>
    <t>Timara Ky</t>
  </si>
  <si>
    <t>2300532-2</t>
  </si>
  <si>
    <t>Timberston OÜ sivuliike suomessa</t>
  </si>
  <si>
    <t>1577703-1</t>
  </si>
  <si>
    <t>Timo Kuoppala Ky</t>
  </si>
  <si>
    <t>0829580-0</t>
  </si>
  <si>
    <t>Timo Kuusela Ky</t>
  </si>
  <si>
    <t>2033352-3</t>
  </si>
  <si>
    <t>Timo Ollila Ky</t>
  </si>
  <si>
    <t>1955861-0</t>
  </si>
  <si>
    <t>Timo Raunio Consulting Ky</t>
  </si>
  <si>
    <t>1999123-8</t>
  </si>
  <si>
    <t>Timon Romu Ky</t>
  </si>
  <si>
    <t>2192468-3</t>
  </si>
  <si>
    <t>TimpuriÄssä ky</t>
  </si>
  <si>
    <t>0989069-5</t>
  </si>
  <si>
    <t>Timtek Ky</t>
  </si>
  <si>
    <t>1777062-6</t>
  </si>
  <si>
    <t>Tink Suomi Ky</t>
  </si>
  <si>
    <t>1113307-9</t>
  </si>
  <si>
    <t>Tintin Parturi-kampaamo</t>
  </si>
  <si>
    <t>2287069-9</t>
  </si>
  <si>
    <t>Tippikippo ky</t>
  </si>
  <si>
    <t>1703552-5</t>
  </si>
  <si>
    <t>Tirsku Ky</t>
  </si>
  <si>
    <t>2190518-3</t>
  </si>
  <si>
    <t>Titania Rakennus avoin yhtiö</t>
  </si>
  <si>
    <t>1028021-0</t>
  </si>
  <si>
    <t>Titapesu Ky</t>
  </si>
  <si>
    <t>1468492-5</t>
  </si>
  <si>
    <t>TJ Moto Ky</t>
  </si>
  <si>
    <t>1943133-7</t>
  </si>
  <si>
    <t>TJ-Fish öppet bolag</t>
  </si>
  <si>
    <t>2249584-1</t>
  </si>
  <si>
    <t>TJA Consulting ky</t>
  </si>
  <si>
    <t>1928273-0</t>
  </si>
  <si>
    <t>TJH-Palvelut Ky</t>
  </si>
  <si>
    <t>2355552-7</t>
  </si>
  <si>
    <t>TJJ Forest Ky</t>
  </si>
  <si>
    <t>0632573-8</t>
  </si>
  <si>
    <t>TJK Engineering and Sports Avoin yhtiö</t>
  </si>
  <si>
    <t>2335964-9</t>
  </si>
  <si>
    <t>TK-AIR</t>
  </si>
  <si>
    <t>1947838-9</t>
  </si>
  <si>
    <t>Tmi Bili</t>
  </si>
  <si>
    <t>1378110-9</t>
  </si>
  <si>
    <t>Tmi Dorothy Stoltzenberg</t>
  </si>
  <si>
    <t>2354739-1</t>
  </si>
  <si>
    <t>Tmi E. Stolp</t>
  </si>
  <si>
    <t>1638779-9</t>
  </si>
  <si>
    <t>Tmi Ismo Töyrylä</t>
  </si>
  <si>
    <t>2293723-2</t>
  </si>
  <si>
    <t>Tmi Juha Nieminen</t>
  </si>
  <si>
    <t>1384349-6</t>
  </si>
  <si>
    <t>Tmi Jukka Sakari Puonti</t>
  </si>
  <si>
    <t>1763166-9</t>
  </si>
  <si>
    <t>Tmi Jukka T. Mäkinen</t>
  </si>
  <si>
    <t>2280115-9</t>
  </si>
  <si>
    <t>Tmi Kale Design</t>
  </si>
  <si>
    <t>1841663-7</t>
  </si>
  <si>
    <t>Tmi Kalevi Kurki</t>
  </si>
  <si>
    <t>1945636-6</t>
  </si>
  <si>
    <t>Tmi Kamake</t>
  </si>
  <si>
    <t>2308950-3</t>
  </si>
  <si>
    <t>Tmi Kuljetus T.V. Virtanen</t>
  </si>
  <si>
    <t>2281314-1</t>
  </si>
  <si>
    <t>Tmi Käännöspalvelu Elena Puttonen</t>
  </si>
  <si>
    <t>2331930-5</t>
  </si>
  <si>
    <t>Tmi Niko Hirvonen</t>
  </si>
  <si>
    <t>2056635-1</t>
  </si>
  <si>
    <t>Tmi Polamai</t>
  </si>
  <si>
    <t>1459865-6</t>
  </si>
  <si>
    <t>Tmi Reikihoitaja Aija</t>
  </si>
  <si>
    <t>1157699-6</t>
  </si>
  <si>
    <t>Tmi Seppo Väätänen</t>
  </si>
  <si>
    <t>1121932-3</t>
  </si>
  <si>
    <t>Tmi Sirkka Tamminen</t>
  </si>
  <si>
    <t>2323099-2</t>
  </si>
  <si>
    <t>Tmi Tanja Moilanen</t>
  </si>
  <si>
    <t>2184904-6</t>
  </si>
  <si>
    <t>Tmi Vartiohuolto</t>
  </si>
  <si>
    <t>2357130-8</t>
  </si>
  <si>
    <t>Tmi: Pekka Heino</t>
  </si>
  <si>
    <t>1516089-1</t>
  </si>
  <si>
    <t>TMH-Solution Ky</t>
  </si>
  <si>
    <t>1532293-4</t>
  </si>
  <si>
    <t>TMI ALNITI GHEORGHE</t>
  </si>
  <si>
    <t>2355728-2</t>
  </si>
  <si>
    <t>TMI JOKU MAKKONEN</t>
  </si>
  <si>
    <t>1811471-9</t>
  </si>
  <si>
    <t>TMI KAIJA-MARIEL</t>
  </si>
  <si>
    <t>2256167-7</t>
  </si>
  <si>
    <t>TMJ-Kuljetus ky</t>
  </si>
  <si>
    <t>1559199-0</t>
  </si>
  <si>
    <t>Toiminimi Alpo Jaakolan Ateljeekoti Marja Jaakola</t>
  </si>
  <si>
    <t>1800164-2</t>
  </si>
  <si>
    <t>Toiminimi Helena Andersson</t>
  </si>
  <si>
    <t>2281229-6</t>
  </si>
  <si>
    <t>Toiminimi Kari Tuhkanen</t>
  </si>
  <si>
    <t>1940558-5</t>
  </si>
  <si>
    <t>Toiminimi Tiina Väli-Torala</t>
  </si>
  <si>
    <t>0105928-2</t>
  </si>
  <si>
    <t>Toimintokonsultointi Kommandiittiyhtiö A.R. Tanhuanpää</t>
  </si>
  <si>
    <t>2110264-7</t>
  </si>
  <si>
    <t>Toimistosiistix Ky</t>
  </si>
  <si>
    <t>0523411-3</t>
  </si>
  <si>
    <t>Toivakan turve kommandiittiyhtiö</t>
  </si>
  <si>
    <t>0370615-6</t>
  </si>
  <si>
    <t>Toivo Kinnunen &amp; Knit</t>
  </si>
  <si>
    <t>0800359-9</t>
  </si>
  <si>
    <t>Toivosen Kuljetus Ky</t>
  </si>
  <si>
    <t>2035168-4</t>
  </si>
  <si>
    <t>Tolpan Tuki Avoin Yhtiö</t>
  </si>
  <si>
    <t>1907062-3</t>
  </si>
  <si>
    <t>Tom Lönn Ky</t>
  </si>
  <si>
    <t>1843839-3</t>
  </si>
  <si>
    <t>Tommolan Kioski Marja-Liisa Helenius Ky</t>
  </si>
  <si>
    <t>0556234-4</t>
  </si>
  <si>
    <t>Tonninosto Oy</t>
  </si>
  <si>
    <t>1755596-9</t>
  </si>
  <si>
    <t>Top Hifi Öppet Bolag</t>
  </si>
  <si>
    <t>2374141-8</t>
  </si>
  <si>
    <t>Top Products Ky</t>
  </si>
  <si>
    <t>1110601-1</t>
  </si>
  <si>
    <t>Topgarden Avoin yhtiö</t>
  </si>
  <si>
    <t>0736425-3</t>
  </si>
  <si>
    <t>Topsale Finland Ky</t>
  </si>
  <si>
    <t>1705667-6</t>
  </si>
  <si>
    <t>TopSales Ky</t>
  </si>
  <si>
    <t>1533372-1</t>
  </si>
  <si>
    <t>Topwatch Ky</t>
  </si>
  <si>
    <t>0890828-3</t>
  </si>
  <si>
    <t>Torniolaakson Siivouspalvelu Ky</t>
  </si>
  <si>
    <t>0880261-4</t>
  </si>
  <si>
    <t>Tornion Keidaskahvila Ky</t>
  </si>
  <si>
    <t>2165063-5</t>
  </si>
  <si>
    <t>Torpan Suntiot avoin yhtiö</t>
  </si>
  <si>
    <t>2062121-8</t>
  </si>
  <si>
    <t>TOIMINIMI E.O.NURMINEN</t>
  </si>
  <si>
    <t>1759459-7</t>
  </si>
  <si>
    <t>TOJA VRT AVOIN YHTIÖ</t>
  </si>
  <si>
    <t>2346627-6</t>
  </si>
  <si>
    <t>TP-Tekniikka, avoin yhtiö</t>
  </si>
  <si>
    <t>2074038-0</t>
  </si>
  <si>
    <t>TPJ Kuljetus Ky</t>
  </si>
  <si>
    <t>0850888-8</t>
  </si>
  <si>
    <t>TPL-makasiini ky</t>
  </si>
  <si>
    <t>1496299-9</t>
  </si>
  <si>
    <t>TQR-Total Quality Renovations Ky</t>
  </si>
  <si>
    <t>0865300-6</t>
  </si>
  <si>
    <t>Trabert World kommandiittiyhtiö</t>
  </si>
  <si>
    <t>2276492-5</t>
  </si>
  <si>
    <t>TradeMed Ky</t>
  </si>
  <si>
    <t>2037917-7</t>
  </si>
  <si>
    <t>Tradepoint Partners Scand Oy</t>
  </si>
  <si>
    <t>0634945-7</t>
  </si>
  <si>
    <t>Tramina Kommandiittiyhtiö</t>
  </si>
  <si>
    <t>2246592-5</t>
  </si>
  <si>
    <t>Trans Tarkiainen Ky</t>
  </si>
  <si>
    <t>0865338-0</t>
  </si>
  <si>
    <t>Transparent Marketing Communications Ky</t>
  </si>
  <si>
    <t>2175481-3</t>
  </si>
  <si>
    <t>Travelwise Avoin yhtiö</t>
  </si>
  <si>
    <t>2325413-4</t>
  </si>
  <si>
    <t>Travies Ky</t>
  </si>
  <si>
    <t>0364578-7</t>
  </si>
  <si>
    <t>Tre La Donna, Avoin yhtiö</t>
  </si>
  <si>
    <t>2084049-6</t>
  </si>
  <si>
    <t>Tringle Trading Ky</t>
  </si>
  <si>
    <t>1737279-1</t>
  </si>
  <si>
    <t>Trisco Prod Ent Ky</t>
  </si>
  <si>
    <t>2172336-3</t>
  </si>
  <si>
    <t>Trotton Avoin yhtiö</t>
  </si>
  <si>
    <t>2219971-9</t>
  </si>
  <si>
    <t>Trout bum Finland Ky</t>
  </si>
  <si>
    <t>1953924-1</t>
  </si>
  <si>
    <t>Truckfix Finland Oy</t>
  </si>
  <si>
    <t>2354112-5</t>
  </si>
  <si>
    <t>Trukkihuolto Mihu Ky</t>
  </si>
  <si>
    <t>2041779-4</t>
  </si>
  <si>
    <t>TR-Yhtiöt Ky</t>
  </si>
  <si>
    <t>2364382-6</t>
  </si>
  <si>
    <t>TRJ Partners Ky</t>
  </si>
  <si>
    <t>2246603-9</t>
  </si>
  <si>
    <t>TRK Group Ky</t>
  </si>
  <si>
    <t>2174206-2</t>
  </si>
  <si>
    <t>TSH-Tekniikka avoin yhtiö</t>
  </si>
  <si>
    <t>1971614-8</t>
  </si>
  <si>
    <t>TT - Steel Ky</t>
  </si>
  <si>
    <t>1487503-5</t>
  </si>
  <si>
    <t>TT Delite avoin yhtiö</t>
  </si>
  <si>
    <t>2198035-1</t>
  </si>
  <si>
    <t>TT-Flowers Ky</t>
  </si>
  <si>
    <t>2106628-7</t>
  </si>
  <si>
    <t>TTS-Rakennustekniikka Ky</t>
  </si>
  <si>
    <t>2207267-0</t>
  </si>
  <si>
    <t>Tuhattaito Ky</t>
  </si>
  <si>
    <t>0688201-6</t>
  </si>
  <si>
    <t>Tuija Tuomola-Levänen Ky</t>
  </si>
  <si>
    <t>1738540-2</t>
  </si>
  <si>
    <t>Tukikohta Ha-He Oy</t>
  </si>
  <si>
    <t>0362207-5</t>
  </si>
  <si>
    <t>Tukka Ti Kommandiittiyhtiö</t>
  </si>
  <si>
    <t>0848144-3</t>
  </si>
  <si>
    <t>Tukkuvälitys Mäkelä Ky</t>
  </si>
  <si>
    <t>1554937-0</t>
  </si>
  <si>
    <t>Tukkuvälitys Pasi Sevänen Ky</t>
  </si>
  <si>
    <t>2343938-2</t>
  </si>
  <si>
    <t>TuleSport Ky</t>
  </si>
  <si>
    <t>2048253-7</t>
  </si>
  <si>
    <t>Tuncay Kus avoinyhtiö</t>
  </si>
  <si>
    <t>1595293-6</t>
  </si>
  <si>
    <t>Tunturi-Lapin ConsISTAM Ky</t>
  </si>
  <si>
    <t>0820697-8</t>
  </si>
  <si>
    <t>Tuomo Nevalainen Ky</t>
  </si>
  <si>
    <t>0535827-1</t>
  </si>
  <si>
    <t>Tuomo Riikonen Ky</t>
  </si>
  <si>
    <t>0573127-5</t>
  </si>
  <si>
    <t>Tuomo Sarasti Ky</t>
  </si>
  <si>
    <t>2105826-0</t>
  </si>
  <si>
    <t>Tuontiapu Väisänen avoin yhtiö</t>
  </si>
  <si>
    <t>1906968-1</t>
  </si>
  <si>
    <t>Tupahuolto Jalkanen Ky</t>
  </si>
  <si>
    <t>2193082-1</t>
  </si>
  <si>
    <t>Tupalan Leipä Ky</t>
  </si>
  <si>
    <t>0494248-4</t>
  </si>
  <si>
    <t>Turkisateljee Tuula Jokinen avoin yhtiö</t>
  </si>
  <si>
    <t>0491190-1</t>
  </si>
  <si>
    <t>Turkistarha Asko &amp; Heikki Muhonen</t>
  </si>
  <si>
    <t>1867858-1</t>
  </si>
  <si>
    <t>Turserv Ky</t>
  </si>
  <si>
    <t>0829303-9</t>
  </si>
  <si>
    <t>Turun Hansa-Data Ky</t>
  </si>
  <si>
    <t>0893513-4</t>
  </si>
  <si>
    <t>Turun Hopeakulma Ky</t>
  </si>
  <si>
    <t>1765847-4</t>
  </si>
  <si>
    <t>Turun KalustePalvelu- avoin yhtiö</t>
  </si>
  <si>
    <t>1447338-6</t>
  </si>
  <si>
    <t>Turun LMS-Sport avoin yhtiö</t>
  </si>
  <si>
    <t>2343368-5</t>
  </si>
  <si>
    <t>Turun Maalauskeskus Tmi</t>
  </si>
  <si>
    <t>0491836-1</t>
  </si>
  <si>
    <t>Turun Puujaloste Ky</t>
  </si>
  <si>
    <t>0957162-7</t>
  </si>
  <si>
    <t>Turun toimisto- ja lakipalvelu Ky</t>
  </si>
  <si>
    <t>2267932-5</t>
  </si>
  <si>
    <t>Turun Tietotalo Ky</t>
  </si>
  <si>
    <t>2249589-2</t>
  </si>
  <si>
    <t>Turvanikkarit Avoin yhtiö</t>
  </si>
  <si>
    <t>2033197-4</t>
  </si>
  <si>
    <t>Tuulahdus Kodinpalvelut Ky</t>
  </si>
  <si>
    <t>2107007-5</t>
  </si>
  <si>
    <t>Tuunit Ky</t>
  </si>
  <si>
    <t>1944243-1</t>
  </si>
  <si>
    <t>Tuusulan Autonurkka Ky</t>
  </si>
  <si>
    <t>2350427-9</t>
  </si>
  <si>
    <t>TUOMEN RISU - JA RAIVAUS ky</t>
  </si>
  <si>
    <t>2182033-1</t>
  </si>
  <si>
    <t>TUP-Koneurakointi Ky</t>
  </si>
  <si>
    <t>1589095-8</t>
  </si>
  <si>
    <t>Tykycon Ky</t>
  </si>
  <si>
    <t>0875771-0</t>
  </si>
  <si>
    <t>Tyykikylän Herkkuhetki Ky</t>
  </si>
  <si>
    <t>1032670-9</t>
  </si>
  <si>
    <t>Työfysio Ky Pirkko Pello</t>
  </si>
  <si>
    <t>2244256-3</t>
  </si>
  <si>
    <t>TYTIN KAKKUAPAJA</t>
  </si>
  <si>
    <t>2097168-0</t>
  </si>
  <si>
    <t>Tzirak Ky</t>
  </si>
  <si>
    <t>2318963-5</t>
  </si>
  <si>
    <t>Tähti ja Koivu Avoin yhtiö</t>
  </si>
  <si>
    <t>0833707-0</t>
  </si>
  <si>
    <t>Tähtikoti Ky</t>
  </si>
  <si>
    <t>0647997-2</t>
  </si>
  <si>
    <t>Töysän Tilipalvelu Ky</t>
  </si>
  <si>
    <t>1978044-9</t>
  </si>
  <si>
    <t>Töölön Japi kommandiittiyhtiö</t>
  </si>
  <si>
    <t>1957212-1</t>
  </si>
  <si>
    <t>Töölön Rakennusapu Oy</t>
  </si>
  <si>
    <t>2019697-9</t>
  </si>
  <si>
    <t>Uffen Kaivin Ky</t>
  </si>
  <si>
    <t>1117422-5</t>
  </si>
  <si>
    <t>Uffen Pito- ja Kotipalvelu</t>
  </si>
  <si>
    <t>0593947-1</t>
  </si>
  <si>
    <t>Uggla Pro Ky</t>
  </si>
  <si>
    <t>0793485-0</t>
  </si>
  <si>
    <t>UKON VOIMA Ky</t>
  </si>
  <si>
    <t>1918288-7</t>
  </si>
  <si>
    <t>UKT-Rakennus Ky</t>
  </si>
  <si>
    <t>0922136-0</t>
  </si>
  <si>
    <t>Ulla Haltia Ky</t>
  </si>
  <si>
    <t>2182873-9</t>
  </si>
  <si>
    <t>Ulla Rautakorpi</t>
  </si>
  <si>
    <t>2328745-4</t>
  </si>
  <si>
    <t>Ullamaria</t>
  </si>
  <si>
    <t>1061667-7</t>
  </si>
  <si>
    <t>Ullari Ky</t>
  </si>
  <si>
    <t>2349952-9</t>
  </si>
  <si>
    <t>Ulris Ky</t>
  </si>
  <si>
    <t>1585371-9</t>
  </si>
  <si>
    <t>Uncle Bop avoin yhtiö</t>
  </si>
  <si>
    <t>1581901-9</t>
  </si>
  <si>
    <t>United Securities Ky</t>
  </si>
  <si>
    <t>2109441-3</t>
  </si>
  <si>
    <t>Universumin Jäätelö Avoin yhtiö</t>
  </si>
  <si>
    <t>2276737-6</t>
  </si>
  <si>
    <t>UOTINEN &amp; JANSÉN ÖPPET BOLAG</t>
  </si>
  <si>
    <t>0226628-3</t>
  </si>
  <si>
    <t>Urakoitsija Kääntä &amp; Knit Kommandiittiyhtiö</t>
  </si>
  <si>
    <t>0640264-1</t>
  </si>
  <si>
    <t>Uudenkaarlepyyn Vesi ja Lämpö, avoin yhtiö, Nykarleby Vatten och Värme, öppet bolag</t>
  </si>
  <si>
    <t>2017136-8</t>
  </si>
  <si>
    <t>Uudenmaan Katto ja Rakennushuolto Ky</t>
  </si>
  <si>
    <t>0807330-0</t>
  </si>
  <si>
    <t>Uudenmaan KM-Urakointi Oy</t>
  </si>
  <si>
    <t>0860195-1</t>
  </si>
  <si>
    <t>Uudenmaan Laatusiivo Ky</t>
  </si>
  <si>
    <t>1738820-8</t>
  </si>
  <si>
    <t>Uudenmaan Pizza Ketju Oy</t>
  </si>
  <si>
    <t>1809359-1</t>
  </si>
  <si>
    <t>Uudenmaan Rakennustalo Ky</t>
  </si>
  <si>
    <t>1310536-2</t>
  </si>
  <si>
    <t>Uuni- ja Rakennuspalvelu Tapio Heino</t>
  </si>
  <si>
    <t>1103619-9</t>
  </si>
  <si>
    <t>Uusi Kevät Avoin yhtiö</t>
  </si>
  <si>
    <t>2314989-5</t>
  </si>
  <si>
    <t>UUSMAE avoin yhtiö</t>
  </si>
  <si>
    <t>1834357-0</t>
  </si>
  <si>
    <t>V &amp; M-kahvilat Avoin yhtiö</t>
  </si>
  <si>
    <t>1524551-0</t>
  </si>
  <si>
    <t>V J K Vision Ky</t>
  </si>
  <si>
    <t>0672765-7</t>
  </si>
  <si>
    <t>V-M. Karikoski Ky</t>
  </si>
  <si>
    <t>2275167-3</t>
  </si>
  <si>
    <t>V.I.P pihanrakennus avoin yhtiö</t>
  </si>
  <si>
    <t>2159503-1</t>
  </si>
  <si>
    <t>V&amp;K Ecofund I Ky</t>
  </si>
  <si>
    <t>1860245-6</t>
  </si>
  <si>
    <t>V&amp;V Konttila avoin yhtiö</t>
  </si>
  <si>
    <t>0500556-4</t>
  </si>
  <si>
    <t>Vaajasaaren Autokoulu Ky</t>
  </si>
  <si>
    <t>1056062-6</t>
  </si>
  <si>
    <t>Vaasa Multimedia Ky Kb</t>
  </si>
  <si>
    <t>0209632-5</t>
  </si>
  <si>
    <t>Vaasan Ammattikorkeakouluopiskelijoiden Kannatusyhdistys, VAMOK-TUKI ry</t>
  </si>
  <si>
    <t>1882816-4</t>
  </si>
  <si>
    <t>Vaasan Autopiha avoin yhtiö</t>
  </si>
  <si>
    <t>0665094-4</t>
  </si>
  <si>
    <t>Vaateliike Lutuna-Nuorten Soppi &amp; Uusi Nainen Ky</t>
  </si>
  <si>
    <t>0689943-2</t>
  </si>
  <si>
    <t>Vaatemisteli avoin yhtiö</t>
  </si>
  <si>
    <t>2003629-7</t>
  </si>
  <si>
    <t>Vadim Pelenen Ky</t>
  </si>
  <si>
    <t>0140526-1</t>
  </si>
  <si>
    <t>Vagabond, Eeva Kankkonen &amp; Co</t>
  </si>
  <si>
    <t>0968059-1</t>
  </si>
  <si>
    <t>Vakka-Suomen Kiinteistöhuolto Ky</t>
  </si>
  <si>
    <t>1628111-8</t>
  </si>
  <si>
    <t>Vakka-Suomen Tapahtumatekniikka avoin yhtiö</t>
  </si>
  <si>
    <t>2024438-7</t>
  </si>
  <si>
    <t>Vakuutuspalvelu A ja R Leppänen Ky</t>
  </si>
  <si>
    <t>1956204-6</t>
  </si>
  <si>
    <t>Valavuo Ky</t>
  </si>
  <si>
    <t>2307813-4</t>
  </si>
  <si>
    <t>Valence Kommanditbolag</t>
  </si>
  <si>
    <t>0550697-5</t>
  </si>
  <si>
    <t>Valinta Bulevardi Ky</t>
  </si>
  <si>
    <t>1172422-3</t>
  </si>
  <si>
    <t>Valkeinen Jarkko</t>
  </si>
  <si>
    <t>1736742-3</t>
  </si>
  <si>
    <t>Valkeis-järvenvesiyhtiö -avoinyhtiö</t>
  </si>
  <si>
    <t>1750346-4</t>
  </si>
  <si>
    <t>Vallet Ky</t>
  </si>
  <si>
    <t>2139451-2</t>
  </si>
  <si>
    <t>Valmennusverkosto Vuorinen Ky</t>
  </si>
  <si>
    <t>2085028-0</t>
  </si>
  <si>
    <t>Valokuvaus Esa Kujala Ky</t>
  </si>
  <si>
    <t>0602395-9</t>
  </si>
  <si>
    <t>Valvontarakennuttajat Ky Arvi Laine</t>
  </si>
  <si>
    <t>2185941-2</t>
  </si>
  <si>
    <t>Vammalan Kodin Onni Avoin yhtiö</t>
  </si>
  <si>
    <t>2335291-4</t>
  </si>
  <si>
    <t>Vanbros Avoin yhtiö</t>
  </si>
  <si>
    <t>1056417-6</t>
  </si>
  <si>
    <t>Vanhan Tavaran Kauppa Illansuu, avoin yhtiö</t>
  </si>
  <si>
    <t>2324518-2</t>
  </si>
  <si>
    <t>VaniljaKaneli Avoin yhtiö</t>
  </si>
  <si>
    <t>2200973-5</t>
  </si>
  <si>
    <t>VanillaStar Oy</t>
  </si>
  <si>
    <t>0665320-5</t>
  </si>
  <si>
    <t>Vantaan Rakennekeskus Ky</t>
  </si>
  <si>
    <t>0895851-2</t>
  </si>
  <si>
    <t>Vapaavuori &amp; Vapaavuori, avoin yhtiö</t>
  </si>
  <si>
    <t>2350546-6</t>
  </si>
  <si>
    <t>Vape öppet bolag</t>
  </si>
  <si>
    <t>1189114-4</t>
  </si>
  <si>
    <t>Varkauden Lemmikki &amp; Tarvike</t>
  </si>
  <si>
    <t>0576752-6</t>
  </si>
  <si>
    <t>Varkauden Terveyspalvelut Ky</t>
  </si>
  <si>
    <t>0668689-1</t>
  </si>
  <si>
    <t>Varvet Marina Ky</t>
  </si>
  <si>
    <t>0937204-6</t>
  </si>
  <si>
    <t>Vassbåten, öppet bolag</t>
  </si>
  <si>
    <t>0556170-4</t>
  </si>
  <si>
    <t>Vatialan Autosähkö Ky</t>
  </si>
  <si>
    <t>0891627-5</t>
  </si>
  <si>
    <t>Vauhtikampe Ari Peteri Ky</t>
  </si>
  <si>
    <t>1918666-9</t>
  </si>
  <si>
    <t>Vecon Avoin Yhtiö</t>
  </si>
  <si>
    <t>2161525-8</t>
  </si>
  <si>
    <t>Vedava Limited sivuliike Suomessa</t>
  </si>
  <si>
    <t>2323068-5</t>
  </si>
  <si>
    <t>Veea Development Ky</t>
  </si>
  <si>
    <t>1627384-7</t>
  </si>
  <si>
    <t>Vehkataipaleen Metsäkuljetus Ky</t>
  </si>
  <si>
    <t>1823437-4</t>
  </si>
  <si>
    <t>Vehmaa Fun Machines Avoin yhtiö</t>
  </si>
  <si>
    <t>0878892-0</t>
  </si>
  <si>
    <t>Vehmaan LVI-työ Avoin yhtiö</t>
  </si>
  <si>
    <t>0671585-9</t>
  </si>
  <si>
    <t>Vehmaan Tuliaiset, Avoin Yhtiö</t>
  </si>
  <si>
    <t>2065484-5</t>
  </si>
  <si>
    <t>Veikko Erkkilä Ky</t>
  </si>
  <si>
    <t>1934990-7</t>
  </si>
  <si>
    <t>Veikko Halonen Consulting Ky</t>
  </si>
  <si>
    <t>2065133-7</t>
  </si>
  <si>
    <t>Veikko Tervaniemi Ky</t>
  </si>
  <si>
    <t>1533367-6</t>
  </si>
  <si>
    <t>Veli Karppinen Ky</t>
  </si>
  <si>
    <t>0685237-8</t>
  </si>
  <si>
    <t>Veljekset Hockman Ky</t>
  </si>
  <si>
    <t>2080383-9</t>
  </si>
  <si>
    <t>Veljekset Lassila avoin yhtiö</t>
  </si>
  <si>
    <t>2267830-6</t>
  </si>
  <si>
    <t>Veljekset Lyytikäinen avoin yhtiö</t>
  </si>
  <si>
    <t>1744999-8</t>
  </si>
  <si>
    <t>Veljekset Mäkeläinen Avoin yhtiö</t>
  </si>
  <si>
    <t>2113682-0</t>
  </si>
  <si>
    <t>Veljekset Salin avoin yhtiö</t>
  </si>
  <si>
    <t>1896437-7</t>
  </si>
  <si>
    <t>Vene Viikarit Ky</t>
  </si>
  <si>
    <t>1867272-9</t>
  </si>
  <si>
    <t>Verdura Records Avoin yhtiö</t>
  </si>
  <si>
    <t>0365594-2</t>
  </si>
  <si>
    <t>Verhoomo K. Repo Ky</t>
  </si>
  <si>
    <t>1594294-9</t>
  </si>
  <si>
    <t>Verkarannan Päiväkoti Avoin yhtiö</t>
  </si>
  <si>
    <t>0487497-9</t>
  </si>
  <si>
    <t>Vesa Kuittinen Ky</t>
  </si>
  <si>
    <t>1719796-2</t>
  </si>
  <si>
    <t>Vesa Salenius Ky</t>
  </si>
  <si>
    <t>1981964-9</t>
  </si>
  <si>
    <t>Vesajärven Kiinteistöpalvelut Ky</t>
  </si>
  <si>
    <t>2301331-4</t>
  </si>
  <si>
    <t>Vesijohtoliike Joutsilahti Ky</t>
  </si>
  <si>
    <t>0621593-4</t>
  </si>
  <si>
    <t>Vesimestarit Oy</t>
  </si>
  <si>
    <t>1095630-5</t>
  </si>
  <si>
    <t>Vesitornin Autogrilli avoin yhtiö</t>
  </si>
  <si>
    <t>2189601-0</t>
  </si>
  <si>
    <t>Vesterby Handelsträdgård Sevon &amp; Liljegren</t>
  </si>
  <si>
    <t>1795299-9</t>
  </si>
  <si>
    <t>Veteran Parts Finland Ky</t>
  </si>
  <si>
    <t>1608322-6</t>
  </si>
  <si>
    <t>Veterinary Consulting Esko Nurmi Ky</t>
  </si>
  <si>
    <t>1837229-1</t>
  </si>
  <si>
    <t>VG-Net Ky</t>
  </si>
  <si>
    <t>2219866-0</t>
  </si>
  <si>
    <t>Victoria Park AB filial i Finland</t>
  </si>
  <si>
    <t>1741365-3</t>
  </si>
  <si>
    <t>Video Nousiainen Ky</t>
  </si>
  <si>
    <t>1524295-0</t>
  </si>
  <si>
    <t>Video Raum Ky</t>
  </si>
  <si>
    <t>1018360-5</t>
  </si>
  <si>
    <t>Videobutiken Åland öppet bolag</t>
  </si>
  <si>
    <t>0885937-0</t>
  </si>
  <si>
    <t>Vieskan Sähkömies Ky</t>
  </si>
  <si>
    <t>2194696-2</t>
  </si>
  <si>
    <t>Viestintä Kata Kiviluoto Ky</t>
  </si>
  <si>
    <t>0760739-0</t>
  </si>
  <si>
    <t>Viestintävinkki Ky</t>
  </si>
  <si>
    <t>1534767-2</t>
  </si>
  <si>
    <t>Viherpalvelu Vihermix Oy</t>
  </si>
  <si>
    <t>2162317-8</t>
  </si>
  <si>
    <t>Viherrakennus-Roni Ky</t>
  </si>
  <si>
    <t>1034966-0</t>
  </si>
  <si>
    <t>Vihreä Välittäjä Ky</t>
  </si>
  <si>
    <t>0886170-2</t>
  </si>
  <si>
    <t>Viialan Vuokravaunu Ky</t>
  </si>
  <si>
    <t>2194906-3</t>
  </si>
  <si>
    <t>Viikman Grupp OÜ, Suomen sivuliike</t>
  </si>
  <si>
    <t>0974506-8</t>
  </si>
  <si>
    <t>Viinikan Asennus Ky</t>
  </si>
  <si>
    <t>2196814-1</t>
  </si>
  <si>
    <t>Vilhon Metalli ja Romu</t>
  </si>
  <si>
    <t>2233306-8</t>
  </si>
  <si>
    <t>ViljaVirta Avoin yhtiö</t>
  </si>
  <si>
    <t>1481554-2</t>
  </si>
  <si>
    <t>Ville Niskasaari Ky</t>
  </si>
  <si>
    <t>2278532-0</t>
  </si>
  <si>
    <t>Ville Schroderus Entertainment Ky</t>
  </si>
  <si>
    <t>1580011-5</t>
  </si>
  <si>
    <t>Vilniemen Kala Ky</t>
  </si>
  <si>
    <t>2174542-3</t>
  </si>
  <si>
    <t>Vimanshäll Transnordic Öppet bolag</t>
  </si>
  <si>
    <t>1082865-3</t>
  </si>
  <si>
    <t>Violetti Ky</t>
  </si>
  <si>
    <t>1512573-8</t>
  </si>
  <si>
    <t>Virgoram Ky</t>
  </si>
  <si>
    <t>0242488-6</t>
  </si>
  <si>
    <t>Virmet Ky</t>
  </si>
  <si>
    <t>1809287-1</t>
  </si>
  <si>
    <t>Virta Management Ky</t>
  </si>
  <si>
    <t>1867593-8</t>
  </si>
  <si>
    <t>Virtasen Siivousapu</t>
  </si>
  <si>
    <t>1933753-5</t>
  </si>
  <si>
    <t>Vision 2015 Finland Ky</t>
  </si>
  <si>
    <t>2321952-3</t>
  </si>
  <si>
    <t>Visual Aspect Avoin yhtiö</t>
  </si>
  <si>
    <t>0469531-3</t>
  </si>
  <si>
    <t>VIR-Import Ky</t>
  </si>
  <si>
    <t>1943194-3</t>
  </si>
  <si>
    <t>VIVALDE Ky</t>
  </si>
  <si>
    <t>2123023-5</t>
  </si>
  <si>
    <t>VIVIANNA INTERNATIONAL Avoin yhtiö</t>
  </si>
  <si>
    <t>1733094-6</t>
  </si>
  <si>
    <t>VIVICON ky</t>
  </si>
  <si>
    <t>2051969-4</t>
  </si>
  <si>
    <t>VJ Group Avoin yhtiö</t>
  </si>
  <si>
    <t>2341425-7</t>
  </si>
  <si>
    <t>VMT Turva Ky</t>
  </si>
  <si>
    <t>0563965-5</t>
  </si>
  <si>
    <t>Voivalan Rengas- ja Auto-osat Ky</t>
  </si>
  <si>
    <t>2189433-0</t>
  </si>
  <si>
    <t>Voltix Ky</t>
  </si>
  <si>
    <t>2241709-3</t>
  </si>
  <si>
    <t>Vosron öppet bolag</t>
  </si>
  <si>
    <t>1537237-6</t>
  </si>
  <si>
    <t>VP-Burger Ky</t>
  </si>
  <si>
    <t>2210081-1</t>
  </si>
  <si>
    <t>VPR-Erikoissaneeraus Ky</t>
  </si>
  <si>
    <t>1977180-9</t>
  </si>
  <si>
    <t>VR PRO TEAM KY</t>
  </si>
  <si>
    <t>2014613-8</t>
  </si>
  <si>
    <t>VS Law Ky</t>
  </si>
  <si>
    <t>0414349-8</t>
  </si>
  <si>
    <t>VSK-Powerdrive Ky</t>
  </si>
  <si>
    <t>2281373-1</t>
  </si>
  <si>
    <t>VSP-Rakentajat Ky</t>
  </si>
  <si>
    <t>2000146-5</t>
  </si>
  <si>
    <t>Vuokko Uimonen Ky</t>
  </si>
  <si>
    <t>2224251-0</t>
  </si>
  <si>
    <t>Vuolenkosken Majakka Ky</t>
  </si>
  <si>
    <t>0598196-0</t>
  </si>
  <si>
    <t>Vuovisio Ky</t>
  </si>
  <si>
    <t>0686222-6</t>
  </si>
  <si>
    <t>Väinö ja Helena Erkinpalo</t>
  </si>
  <si>
    <t>0178177-7</t>
  </si>
  <si>
    <t>Väli-Kohtamäki Ky</t>
  </si>
  <si>
    <t>1544079-7</t>
  </si>
  <si>
    <t>Välikankaan Vesi Avoin Yhtiö</t>
  </si>
  <si>
    <t>1851241-8</t>
  </si>
  <si>
    <t>W-Ravintolat avoin yhtiö</t>
  </si>
  <si>
    <t>1857819-3</t>
  </si>
  <si>
    <t>Walter Holding Ky</t>
  </si>
  <si>
    <t>1362626-4</t>
  </si>
  <si>
    <t>Wanha Pukki A. Pohjonen</t>
  </si>
  <si>
    <t>2294632-3</t>
  </si>
  <si>
    <t>Warmicare Ky</t>
  </si>
  <si>
    <t>1951498-4</t>
  </si>
  <si>
    <t>Wasted Years Ventures Ky</t>
  </si>
  <si>
    <t>2203784-0</t>
  </si>
  <si>
    <t>Weldix Ky</t>
  </si>
  <si>
    <t>1819057-8</t>
  </si>
  <si>
    <t>Wellpre Ky</t>
  </si>
  <si>
    <t>2302275-5</t>
  </si>
  <si>
    <t>Wenly Ky</t>
  </si>
  <si>
    <t>1542557-0</t>
  </si>
  <si>
    <t>Weppitupa Ky</t>
  </si>
  <si>
    <t>1031866-1</t>
  </si>
  <si>
    <t>Wesservice Avoin yhtiö</t>
  </si>
  <si>
    <t>1647136-8</t>
  </si>
  <si>
    <t>West Coast Goodfellows, avoin yhtiö</t>
  </si>
  <si>
    <t>2165983-2</t>
  </si>
  <si>
    <t>Westerholm Message Design Kb, förkortat WMD Kb</t>
  </si>
  <si>
    <t>2277407-4</t>
  </si>
  <si>
    <t>Whipper Ky</t>
  </si>
  <si>
    <t>2279538-5</t>
  </si>
  <si>
    <t>White Hart Ky</t>
  </si>
  <si>
    <t>1735738-0</t>
  </si>
  <si>
    <t>WideVision Ky</t>
  </si>
  <si>
    <t>1617704-6</t>
  </si>
  <si>
    <t>Wild Water Canoeing Ky</t>
  </si>
  <si>
    <t>1977697-6</t>
  </si>
  <si>
    <t>Wiljon Huolto Ky</t>
  </si>
  <si>
    <t>0706111-3</t>
  </si>
  <si>
    <t>Willen Wanhat Ky</t>
  </si>
  <si>
    <t>2140661-6</t>
  </si>
  <si>
    <t>Willit Ratkaisut Avoin yhtiö</t>
  </si>
  <si>
    <t>2178915-1</t>
  </si>
  <si>
    <t>Windhof Oü, Suomen sivuliike</t>
  </si>
  <si>
    <t>0975143-3</t>
  </si>
  <si>
    <t>Winfile avoin yhtiö</t>
  </si>
  <si>
    <t>1624554-7</t>
  </si>
  <si>
    <t>Wireless Connections Finland avoin yhtiö</t>
  </si>
  <si>
    <t>2280327-7</t>
  </si>
  <si>
    <t>Wirepunk Avoin yhtiö</t>
  </si>
  <si>
    <t>2087983-3</t>
  </si>
  <si>
    <t>Wombatay Avoin yhtiö</t>
  </si>
  <si>
    <t>2075202-3</t>
  </si>
  <si>
    <t>Woodcake Avoin Yhtiö</t>
  </si>
  <si>
    <t>1556031-8</t>
  </si>
  <si>
    <t>World Management International Ltd, Suomen sivuliike</t>
  </si>
  <si>
    <t>2294215-4</t>
  </si>
  <si>
    <t>WORKFASTERKOM KY</t>
  </si>
  <si>
    <t>1901786-5</t>
  </si>
  <si>
    <t>WT-Palvelu Avoin yhtiö</t>
  </si>
  <si>
    <t>2302455-8</t>
  </si>
  <si>
    <t>X-Action Motorsport Avoin yhtiö</t>
  </si>
  <si>
    <t>1540464-9</t>
  </si>
  <si>
    <t>X-Counting avoin yhtiö</t>
  </si>
  <si>
    <t>2379089-3</t>
  </si>
  <si>
    <t>XANADU-KUSTANNUS KY</t>
  </si>
  <si>
    <t>2059258-4</t>
  </si>
  <si>
    <t>Y.P Mikkonen Ky</t>
  </si>
  <si>
    <t>2377652-2</t>
  </si>
  <si>
    <t>Yhteisölliset vaalimediat avoin yhtiö</t>
  </si>
  <si>
    <t>0697351-6</t>
  </si>
  <si>
    <t>Yhtymä Järvinen avoin yhtiö</t>
  </si>
  <si>
    <t>0750507-9</t>
  </si>
  <si>
    <t>Ykkös-Mikro Ky</t>
  </si>
  <si>
    <t>0424334-1</t>
  </si>
  <si>
    <t>Yleis-Factoring Ky</t>
  </si>
  <si>
    <t>1626715-6</t>
  </si>
  <si>
    <t>Ylitalo Invest avoin yhtiö</t>
  </si>
  <si>
    <t>0685963-3</t>
  </si>
  <si>
    <t>Ylivieskan Mainosjakelu Ky</t>
  </si>
  <si>
    <t>2262985-4</t>
  </si>
  <si>
    <t>Ylä-Karjalan Vakuutuspalvelu Ky</t>
  </si>
  <si>
    <t>1575014-6</t>
  </si>
  <si>
    <t>Yläveen Kala ky</t>
  </si>
  <si>
    <t>1533767-7</t>
  </si>
  <si>
    <t>Ympäristötoimisto Telyk Ky</t>
  </si>
  <si>
    <t>2256935-3</t>
  </si>
  <si>
    <t>Ypäjä Ravintolat Ky</t>
  </si>
  <si>
    <t>2003664-1</t>
  </si>
  <si>
    <t>Ypäjäsystem avoin yhtiö</t>
  </si>
  <si>
    <t>0728637-1</t>
  </si>
  <si>
    <t>Yrityslaskenta E. Viinikainen Ky</t>
  </si>
  <si>
    <t>0824749-7</t>
  </si>
  <si>
    <t>Yrityspalvelu Conviso Ky</t>
  </si>
  <si>
    <t>2187427-6</t>
  </si>
  <si>
    <t>Yrityspalvelu Tilex Ky</t>
  </si>
  <si>
    <t>0843047-8</t>
  </si>
  <si>
    <t>Yrityspalvelu Tili-10 Ky</t>
  </si>
  <si>
    <t>1828293-1</t>
  </si>
  <si>
    <t>Yrityspalvelut Teppo Laine Ky</t>
  </si>
  <si>
    <t>1097822-1</t>
  </si>
  <si>
    <t>Yritystilit Ky Olavi Pesu</t>
  </si>
  <si>
    <t>0851908-5</t>
  </si>
  <si>
    <t>Yritysura Ky</t>
  </si>
  <si>
    <t>2369344-4</t>
  </si>
  <si>
    <t>Yölinja avoin yhtiö</t>
  </si>
  <si>
    <t>1057538-5</t>
  </si>
  <si>
    <t>Z-Products Ky</t>
  </si>
  <si>
    <t>2285114-8</t>
  </si>
  <si>
    <t>Zakkeri Ay Laine &amp; Sukari</t>
  </si>
  <si>
    <t>2189407-4</t>
  </si>
  <si>
    <t>Zarecon Oy</t>
  </si>
  <si>
    <t>2155165-3</t>
  </si>
  <si>
    <t>Zet Group Ky</t>
  </si>
  <si>
    <t>2273463-8</t>
  </si>
  <si>
    <t>ZZ-Rod Ky</t>
  </si>
  <si>
    <t>1045749-3</t>
  </si>
  <si>
    <t>Åbolands festservice Öppet bolag</t>
  </si>
  <si>
    <t>0834091-5</t>
  </si>
  <si>
    <t>Ämmälä Ky</t>
  </si>
  <si>
    <t>1483631-9</t>
  </si>
  <si>
    <t>Ässäeväs Ky</t>
  </si>
  <si>
    <t>1570804-4</t>
  </si>
  <si>
    <t>öppet bolag Erkki Hahka</t>
  </si>
  <si>
    <t>2294010-8</t>
  </si>
  <si>
    <t>Öppet bolag Vokalgruppen Romberg</t>
  </si>
  <si>
    <t>0430245-2</t>
  </si>
  <si>
    <t>Öppet bolag Översteängs Vattenbolag</t>
  </si>
  <si>
    <t>2036484-8</t>
  </si>
  <si>
    <t>Öppna bolaget Karis Taxi</t>
  </si>
  <si>
    <t>1598667-7</t>
  </si>
  <si>
    <t>Öppna bolaget Stall Trippel C</t>
  </si>
  <si>
    <t>Lisätietoa prh.fi-sivuilla: www.prh.fi/toimimattomat-yritykset</t>
  </si>
  <si>
    <t>Läs mer på webbplatsen prh.fi: www.prh.fi/icke-verksamma_foretag</t>
  </si>
  <si>
    <t>Y-tunnus
FO-nummer</t>
  </si>
  <si>
    <t>Yrityksen nimi
Företagsnamn</t>
  </si>
  <si>
    <t>Kaupparekisteristä poistetut yritykset ja asunto-osakeyhtiöt (4.10.2021)</t>
  </si>
  <si>
    <t>Patentti- ja rekisterihallitus (PRH) on poistanut kaupparekisteristä toimintansa lopettaneita yrityksiä ja asunto-osakeyhtiöitä. Rekisteristä poistetut yritykset ja asunto-osakeyhtiöt eivät tehneet ilmoitusta määräajassa. Toimimattoman yrityksen poistaminen rekisteriviranomaisen aloitteesta perustuu kaupparekisterilakiin (24 §).</t>
  </si>
  <si>
    <t xml:space="preserve">Patent- och registerstyrelsen (PRS) har strukit ur handelsregistret företag och bostadsaktiebolag som upphört med sin verksamhet.  De företag och bostadsaktiebolag som nu har avregistrerats lämnade inte in någon anmälan inom den utsatta tiden.  Avregistreringen av icke-verksamma företag på registermyndighetens initiativ grundar sig på 24 § i handelsregisterlagen. </t>
  </si>
  <si>
    <t>0872221-9</t>
  </si>
  <si>
    <t>Kiinteistö Oy Kostonmaja</t>
  </si>
  <si>
    <t>0881255-6</t>
  </si>
  <si>
    <t>Kalkun Verhoomo Oy</t>
  </si>
  <si>
    <t>0736999-4</t>
  </si>
  <si>
    <t>Alexinwest Oy</t>
  </si>
  <si>
    <t>0822055-0</t>
  </si>
  <si>
    <t>Kiinteistö Oy Seinäjoen Vaasantie 1</t>
  </si>
  <si>
    <t>1712475-5</t>
  </si>
  <si>
    <t>Keskinäinen Kiinteistö Oy Ampperi</t>
  </si>
  <si>
    <t>0928706-0</t>
  </si>
  <si>
    <t>Kiinteistö- ja Siivouspalvelu Lahtinen Oy</t>
  </si>
  <si>
    <t>0970661-6</t>
  </si>
  <si>
    <t>FS-Fennica Service Automation Oy</t>
  </si>
  <si>
    <t>0734080-9</t>
  </si>
  <si>
    <t>Kiinteistö Oy Voikkaan Heiskalankuja</t>
  </si>
  <si>
    <t>0844404-4</t>
  </si>
  <si>
    <t>Kiinteistö Oy Hollolan Puurtajantie 3</t>
  </si>
  <si>
    <t>0185069-9</t>
  </si>
  <si>
    <t>Hyrynsalmen Liiketalo Oy</t>
  </si>
  <si>
    <t>0586640-1</t>
  </si>
  <si>
    <t>Aljaka Oy</t>
  </si>
  <si>
    <t>0644111-4</t>
  </si>
  <si>
    <t>Kiinteistö Oy Elimäenkatu 23</t>
  </si>
  <si>
    <t>1066740-7</t>
  </si>
  <si>
    <t>Kiinteistö Herpert Oy</t>
  </si>
  <si>
    <t>1487680-4</t>
  </si>
  <si>
    <t>Viestinnän suunnittelutoimisto Voitto Osuuskunta</t>
  </si>
  <si>
    <t>0470689-5</t>
  </si>
  <si>
    <t>Kiinteistö Oy Ruosniementori</t>
  </si>
  <si>
    <t>1015092-6</t>
  </si>
  <si>
    <t>Kiinteistö Oy Rehakan Kuusirinne</t>
  </si>
  <si>
    <t>0219481-4</t>
  </si>
  <si>
    <t>Jyväskylän Linja-autoasemakiinteistö Oy</t>
  </si>
  <si>
    <t>0753845-2</t>
  </si>
  <si>
    <t>Kiinteistöosakeyhtiö Pajuniityntie 1</t>
  </si>
  <si>
    <t>1065373-4</t>
  </si>
  <si>
    <t>Kiinteistö Oy Vaajakosken Kalentörmä</t>
  </si>
  <si>
    <t>0813989-1</t>
  </si>
  <si>
    <t>Kiinteistö Oy Vanha Hämeenkyläntie 52</t>
  </si>
  <si>
    <t>0569151-7</t>
  </si>
  <si>
    <t>Kiinteistö Oy Mustikkapolku 4, Asikkala</t>
  </si>
  <si>
    <t>0793888-6</t>
  </si>
  <si>
    <t>Kiinteistö Oy Nastolan Tiilitie 3</t>
  </si>
  <si>
    <t>0931961-6</t>
  </si>
  <si>
    <t>Kiinteistö Oy Uimaharjun Kauppakulma, Eno</t>
  </si>
  <si>
    <t>1890191-5</t>
  </si>
  <si>
    <t>Kiinteistö Oy Myllyn Tupa</t>
  </si>
  <si>
    <t>0666353-4</t>
  </si>
  <si>
    <t>Kaukotie-Invest Oy</t>
  </si>
  <si>
    <t>Avregistrerade företag och bostadsaktiebolag (4 oktober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</si>
</sst>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14999847407452621"/>
        <bgColor theme="0" tint="-0.14999847407452621"/>
      </patternFill>
    </fill>
  </fills>
  <borders count="2">
    <border>
      <left/>
      <right/>
      <top/>
      <bottom/>
      <diagonal/>
    </border>
    <border>
      <left style="thin">
        <color theme="1"/>
      </left>
      <right/>
      <top style="thin">
        <color theme="1"/>
      </top>
      <bottom/>
      <diagonal/>
    </border>
  </borders>
  <cellStyleXfs count="2">
    <xf numFmtId="0" fontId="0" fillId="0" borderId="0"/>
    <xf numFmtId="0" fontId="2" fillId="0" borderId="0" applyNumberFormat="0" applyFill="0" applyBorder="0" applyAlignment="0" applyProtection="0"/>
  </cellStyleXfs>
  <cellXfs count="9">
    <xf numFmtId="0" fontId="0" fillId="0" borderId="0" xfId="0"/>
    <xf numFmtId="0" fontId="0" fillId="0" borderId="0" xfId="0" applyNumberFormat="1"/>
    <xf numFmtId="0" fontId="0" fillId="0" borderId="0" xfId="0" applyAlignment="1">
      <alignment wrapText="1"/>
    </xf>
    <xf numFmtId="0" fontId="0" fillId="0" borderId="1" xfId="0" applyFont="1" applyBorder="1"/>
    <xf numFmtId="0" fontId="0" fillId="2" borderId="1" xfId="0" applyFont="1" applyFill="1" applyBorder="1"/>
    <xf numFmtId="0" fontId="2" fillId="0" borderId="0" xfId="1"/>
    <xf numFmtId="0" fontId="1" fillId="0" borderId="0" xfId="0" applyFont="1" applyAlignment="1">
      <alignment vertical="center"/>
    </xf>
    <xf numFmtId="0" fontId="0" fillId="0" borderId="0" xfId="0" applyAlignment="1">
      <alignment vertical="center" wrapText="1"/>
    </xf>
    <xf numFmtId="0" fontId="2" fillId="0" borderId="0" xfId="1" applyAlignment="1">
      <alignment vertical="center"/>
    </xf>
  </cellXfs>
  <cellStyles count="2">
    <cellStyle name="Hyperlinkki" xfId="1" builtinId="8"/>
    <cellStyle name="Normaali" xfId="0" builtinId="0"/>
  </cellStyles>
  <dxfs count="3">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ulukko1" displayName="Taulukko1" ref="A7:E3097" totalsRowShown="0">
  <autoFilter ref="A7:E3097"/>
  <sortState ref="A2:C1896">
    <sortCondition ref="B1:B1896"/>
  </sortState>
  <tableColumns count="5">
    <tableColumn id="1" name="Y-tunnus_x000a_FO-nummer"/>
    <tableColumn id="2" name="Yrityksen nimi_x000a_Företagsnamn"/>
    <tableColumn id="3" name="HOME_MUNICIPAL_CODE" dataDxfId="2"/>
    <tableColumn id="4" name="Kotipaikka_x000a_Place of registered office" dataDxfId="1">
      <calculatedColumnFormula>VLOOKUP(C:C,#REF!,2)</calculatedColumnFormula>
    </tableColumn>
    <tableColumn id="5" name="Hemort" dataDxfId="0">
      <calculatedColumnFormula>VLOOKUP(C:C,#REF!,2)</calculatedColumnFormula>
    </tableColumn>
  </tableColumns>
  <tableStyleInfo name="TableStyleMedium15"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h.fi/icke-verksamma_foretag" TargetMode="External"/><Relationship Id="rId1" Type="http://schemas.openxmlformats.org/officeDocument/2006/relationships/hyperlink" Target="https://www.prh.fi/toimimattomat-yritykset"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97"/>
  <sheetViews>
    <sheetView tabSelected="1" workbookViewId="0">
      <selection activeCell="K24" sqref="K24"/>
    </sheetView>
  </sheetViews>
  <sheetFormatPr defaultRowHeight="15" x14ac:dyDescent="0.25"/>
  <cols>
    <col min="1" max="1" width="26.85546875" customWidth="1"/>
    <col min="2" max="2" width="84.5703125" customWidth="1"/>
    <col min="3" max="3" width="25.42578125" hidden="1" customWidth="1"/>
    <col min="4" max="4" width="17.85546875" hidden="1" customWidth="1"/>
    <col min="5" max="5" width="9.140625" hidden="1" customWidth="1"/>
  </cols>
  <sheetData>
    <row r="1" spans="1:5" x14ac:dyDescent="0.25">
      <c r="A1" s="6" t="s">
        <v>6137</v>
      </c>
      <c r="B1" s="6"/>
    </row>
    <row r="2" spans="1:5" ht="44.25" customHeight="1" x14ac:dyDescent="0.25">
      <c r="A2" s="7" t="s">
        <v>6138</v>
      </c>
      <c r="B2" s="7"/>
    </row>
    <row r="3" spans="1:5" x14ac:dyDescent="0.25">
      <c r="A3" s="8" t="s">
        <v>6133</v>
      </c>
      <c r="B3" s="8"/>
    </row>
    <row r="4" spans="1:5" x14ac:dyDescent="0.25">
      <c r="A4" s="6" t="s">
        <v>6190</v>
      </c>
      <c r="B4" s="6"/>
    </row>
    <row r="5" spans="1:5" ht="60.75" customHeight="1" x14ac:dyDescent="0.25">
      <c r="A5" s="7" t="s">
        <v>6139</v>
      </c>
      <c r="B5" s="7"/>
    </row>
    <row r="6" spans="1:5" x14ac:dyDescent="0.25">
      <c r="A6" s="5" t="s">
        <v>6134</v>
      </c>
      <c r="B6" s="5"/>
    </row>
    <row r="7" spans="1:5" ht="45" x14ac:dyDescent="0.25">
      <c r="A7" s="2" t="s">
        <v>6135</v>
      </c>
      <c r="B7" s="2" t="s">
        <v>6136</v>
      </c>
      <c r="C7" t="s">
        <v>0</v>
      </c>
      <c r="D7" s="2" t="s">
        <v>1</v>
      </c>
      <c r="E7" t="s">
        <v>2</v>
      </c>
    </row>
    <row r="8" spans="1:5" x14ac:dyDescent="0.25">
      <c r="A8" t="s">
        <v>3</v>
      </c>
      <c r="B8" t="s">
        <v>4</v>
      </c>
      <c r="C8" s="1"/>
      <c r="D8" t="e">
        <f>VLOOKUP(C:C,#REF!,2)</f>
        <v>#REF!</v>
      </c>
      <c r="E8" t="e">
        <f>VLOOKUP(C:C,#REF!,2)</f>
        <v>#REF!</v>
      </c>
    </row>
    <row r="9" spans="1:5" x14ac:dyDescent="0.25">
      <c r="A9" t="s">
        <v>5</v>
      </c>
      <c r="B9" t="s">
        <v>6</v>
      </c>
      <c r="C9" s="1"/>
      <c r="D9" t="e">
        <f>VLOOKUP(C:C,#REF!,2)</f>
        <v>#REF!</v>
      </c>
      <c r="E9" t="e">
        <f>VLOOKUP(C:C,#REF!,2)</f>
        <v>#REF!</v>
      </c>
    </row>
    <row r="10" spans="1:5" x14ac:dyDescent="0.25">
      <c r="A10" t="s">
        <v>7</v>
      </c>
      <c r="B10" t="s">
        <v>8</v>
      </c>
      <c r="C10" s="1"/>
      <c r="D10" t="e">
        <f>VLOOKUP(C:C,#REF!,2)</f>
        <v>#REF!</v>
      </c>
      <c r="E10" t="e">
        <f>VLOOKUP(C:C,#REF!,2)</f>
        <v>#REF!</v>
      </c>
    </row>
    <row r="11" spans="1:5" x14ac:dyDescent="0.25">
      <c r="A11" t="s">
        <v>9</v>
      </c>
      <c r="B11" t="s">
        <v>10</v>
      </c>
      <c r="C11" s="1"/>
      <c r="D11" t="e">
        <f>VLOOKUP(C:C,#REF!,2)</f>
        <v>#REF!</v>
      </c>
      <c r="E11" t="e">
        <f>VLOOKUP(C:C,#REF!,2)</f>
        <v>#REF!</v>
      </c>
    </row>
    <row r="12" spans="1:5" x14ac:dyDescent="0.25">
      <c r="A12" t="s">
        <v>11</v>
      </c>
      <c r="B12" t="s">
        <v>12</v>
      </c>
      <c r="C12" s="1"/>
      <c r="D12" t="e">
        <f>VLOOKUP(C:C,#REF!,2)</f>
        <v>#REF!</v>
      </c>
      <c r="E12" t="e">
        <f>VLOOKUP(C:C,#REF!,2)</f>
        <v>#REF!</v>
      </c>
    </row>
    <row r="13" spans="1:5" x14ac:dyDescent="0.25">
      <c r="A13" t="s">
        <v>13</v>
      </c>
      <c r="B13" t="s">
        <v>14</v>
      </c>
      <c r="C13" s="1"/>
      <c r="D13" t="e">
        <f>VLOOKUP(C:C,#REF!,2)</f>
        <v>#REF!</v>
      </c>
      <c r="E13" t="e">
        <f>VLOOKUP(C:C,#REF!,2)</f>
        <v>#REF!</v>
      </c>
    </row>
    <row r="14" spans="1:5" x14ac:dyDescent="0.25">
      <c r="A14" t="s">
        <v>15</v>
      </c>
      <c r="B14" t="s">
        <v>16</v>
      </c>
      <c r="C14" s="1"/>
      <c r="D14" t="e">
        <f>VLOOKUP(C:C,#REF!,2)</f>
        <v>#REF!</v>
      </c>
      <c r="E14" t="e">
        <f>VLOOKUP(C:C,#REF!,2)</f>
        <v>#REF!</v>
      </c>
    </row>
    <row r="15" spans="1:5" x14ac:dyDescent="0.25">
      <c r="A15" t="s">
        <v>17</v>
      </c>
      <c r="B15" t="s">
        <v>18</v>
      </c>
      <c r="C15" s="1"/>
      <c r="D15" t="e">
        <f>VLOOKUP(C:C,#REF!,2)</f>
        <v>#REF!</v>
      </c>
      <c r="E15" t="e">
        <f>VLOOKUP(C:C,#REF!,2)</f>
        <v>#REF!</v>
      </c>
    </row>
    <row r="16" spans="1:5" x14ac:dyDescent="0.25">
      <c r="A16" t="s">
        <v>19</v>
      </c>
      <c r="B16" t="s">
        <v>20</v>
      </c>
      <c r="C16" s="1"/>
      <c r="D16" t="e">
        <f>VLOOKUP(C:C,#REF!,2)</f>
        <v>#REF!</v>
      </c>
      <c r="E16" t="e">
        <f>VLOOKUP(C:C,#REF!,2)</f>
        <v>#REF!</v>
      </c>
    </row>
    <row r="17" spans="1:5" x14ac:dyDescent="0.25">
      <c r="A17" t="s">
        <v>21</v>
      </c>
      <c r="B17" t="s">
        <v>22</v>
      </c>
      <c r="C17" s="1"/>
      <c r="D17" t="e">
        <f>VLOOKUP(C:C,#REF!,2)</f>
        <v>#REF!</v>
      </c>
      <c r="E17" t="e">
        <f>VLOOKUP(C:C,#REF!,2)</f>
        <v>#REF!</v>
      </c>
    </row>
    <row r="18" spans="1:5" x14ac:dyDescent="0.25">
      <c r="A18" t="s">
        <v>23</v>
      </c>
      <c r="B18" t="s">
        <v>24</v>
      </c>
      <c r="C18" s="1"/>
      <c r="D18" t="e">
        <f>VLOOKUP(C:C,#REF!,2)</f>
        <v>#REF!</v>
      </c>
      <c r="E18" t="e">
        <f>VLOOKUP(C:C,#REF!,2)</f>
        <v>#REF!</v>
      </c>
    </row>
    <row r="19" spans="1:5" x14ac:dyDescent="0.25">
      <c r="A19" t="s">
        <v>25</v>
      </c>
      <c r="B19" t="s">
        <v>26</v>
      </c>
      <c r="C19" s="1"/>
      <c r="D19" t="e">
        <f>VLOOKUP(C:C,#REF!,2)</f>
        <v>#REF!</v>
      </c>
      <c r="E19" t="e">
        <f>VLOOKUP(C:C,#REF!,2)</f>
        <v>#REF!</v>
      </c>
    </row>
    <row r="20" spans="1:5" x14ac:dyDescent="0.25">
      <c r="A20" t="s">
        <v>27</v>
      </c>
      <c r="B20" t="s">
        <v>28</v>
      </c>
      <c r="C20" s="1"/>
      <c r="D20" t="e">
        <f>VLOOKUP(C:C,#REF!,2)</f>
        <v>#REF!</v>
      </c>
      <c r="E20" t="e">
        <f>VLOOKUP(C:C,#REF!,2)</f>
        <v>#REF!</v>
      </c>
    </row>
    <row r="21" spans="1:5" x14ac:dyDescent="0.25">
      <c r="A21" t="s">
        <v>29</v>
      </c>
      <c r="B21" t="s">
        <v>30</v>
      </c>
      <c r="C21" s="1"/>
      <c r="D21" t="e">
        <f>VLOOKUP(C:C,#REF!,2)</f>
        <v>#REF!</v>
      </c>
      <c r="E21" t="e">
        <f>VLOOKUP(C:C,#REF!,2)</f>
        <v>#REF!</v>
      </c>
    </row>
    <row r="22" spans="1:5" x14ac:dyDescent="0.25">
      <c r="A22" t="s">
        <v>31</v>
      </c>
      <c r="B22" t="s">
        <v>32</v>
      </c>
      <c r="C22" s="1"/>
      <c r="D22" t="e">
        <f>VLOOKUP(C:C,#REF!,2)</f>
        <v>#REF!</v>
      </c>
      <c r="E22" t="e">
        <f>VLOOKUP(C:C,#REF!,2)</f>
        <v>#REF!</v>
      </c>
    </row>
    <row r="23" spans="1:5" x14ac:dyDescent="0.25">
      <c r="A23" t="s">
        <v>33</v>
      </c>
      <c r="B23" t="s">
        <v>34</v>
      </c>
      <c r="C23" s="1"/>
      <c r="D23" t="e">
        <f>VLOOKUP(C:C,#REF!,2)</f>
        <v>#REF!</v>
      </c>
      <c r="E23" t="e">
        <f>VLOOKUP(C:C,#REF!,2)</f>
        <v>#REF!</v>
      </c>
    </row>
    <row r="24" spans="1:5" x14ac:dyDescent="0.25">
      <c r="A24" t="s">
        <v>35</v>
      </c>
      <c r="B24" t="s">
        <v>36</v>
      </c>
      <c r="C24" s="1"/>
      <c r="D24" t="e">
        <f>VLOOKUP(C:C,#REF!,2)</f>
        <v>#REF!</v>
      </c>
      <c r="E24" t="e">
        <f>VLOOKUP(C:C,#REF!,2)</f>
        <v>#REF!</v>
      </c>
    </row>
    <row r="25" spans="1:5" x14ac:dyDescent="0.25">
      <c r="A25" t="s">
        <v>37</v>
      </c>
      <c r="B25" t="s">
        <v>38</v>
      </c>
      <c r="C25" s="1"/>
      <c r="D25" t="e">
        <f>VLOOKUP(C:C,#REF!,2)</f>
        <v>#REF!</v>
      </c>
      <c r="E25" t="e">
        <f>VLOOKUP(C:C,#REF!,2)</f>
        <v>#REF!</v>
      </c>
    </row>
    <row r="26" spans="1:5" x14ac:dyDescent="0.25">
      <c r="A26" t="s">
        <v>39</v>
      </c>
      <c r="B26" t="s">
        <v>40</v>
      </c>
      <c r="C26" s="1"/>
      <c r="D26" t="e">
        <f>VLOOKUP(C:C,#REF!,2)</f>
        <v>#REF!</v>
      </c>
      <c r="E26" t="e">
        <f>VLOOKUP(C:C,#REF!,2)</f>
        <v>#REF!</v>
      </c>
    </row>
    <row r="27" spans="1:5" x14ac:dyDescent="0.25">
      <c r="A27" t="s">
        <v>41</v>
      </c>
      <c r="B27" t="s">
        <v>42</v>
      </c>
      <c r="C27" s="1"/>
      <c r="D27" t="e">
        <f>VLOOKUP(C:C,#REF!,2)</f>
        <v>#REF!</v>
      </c>
      <c r="E27" t="e">
        <f>VLOOKUP(C:C,#REF!,2)</f>
        <v>#REF!</v>
      </c>
    </row>
    <row r="28" spans="1:5" x14ac:dyDescent="0.25">
      <c r="A28" t="s">
        <v>43</v>
      </c>
      <c r="B28" t="s">
        <v>44</v>
      </c>
      <c r="C28" s="1"/>
      <c r="D28" t="e">
        <f>VLOOKUP(C:C,#REF!,2)</f>
        <v>#REF!</v>
      </c>
      <c r="E28" t="e">
        <f>VLOOKUP(C:C,#REF!,2)</f>
        <v>#REF!</v>
      </c>
    </row>
    <row r="29" spans="1:5" x14ac:dyDescent="0.25">
      <c r="A29" t="s">
        <v>45</v>
      </c>
      <c r="B29" t="s">
        <v>46</v>
      </c>
      <c r="C29" s="1"/>
      <c r="D29" t="e">
        <f>VLOOKUP(C:C,#REF!,2)</f>
        <v>#REF!</v>
      </c>
      <c r="E29" t="e">
        <f>VLOOKUP(C:C,#REF!,2)</f>
        <v>#REF!</v>
      </c>
    </row>
    <row r="30" spans="1:5" x14ac:dyDescent="0.25">
      <c r="A30" t="s">
        <v>47</v>
      </c>
      <c r="B30" t="s">
        <v>48</v>
      </c>
      <c r="C30" s="1"/>
      <c r="D30" t="e">
        <f>VLOOKUP(C:C,#REF!,2)</f>
        <v>#REF!</v>
      </c>
      <c r="E30" t="e">
        <f>VLOOKUP(C:C,#REF!,2)</f>
        <v>#REF!</v>
      </c>
    </row>
    <row r="31" spans="1:5" x14ac:dyDescent="0.25">
      <c r="A31" t="s">
        <v>49</v>
      </c>
      <c r="B31" t="s">
        <v>50</v>
      </c>
      <c r="C31" s="1"/>
      <c r="D31" t="e">
        <f>VLOOKUP(C:C,#REF!,2)</f>
        <v>#REF!</v>
      </c>
      <c r="E31" t="e">
        <f>VLOOKUP(C:C,#REF!,2)</f>
        <v>#REF!</v>
      </c>
    </row>
    <row r="32" spans="1:5" x14ac:dyDescent="0.25">
      <c r="A32" t="s">
        <v>51</v>
      </c>
      <c r="B32" t="s">
        <v>52</v>
      </c>
      <c r="C32" s="1"/>
      <c r="D32" t="e">
        <f>VLOOKUP(C:C,#REF!,2)</f>
        <v>#REF!</v>
      </c>
      <c r="E32" t="e">
        <f>VLOOKUP(C:C,#REF!,2)</f>
        <v>#REF!</v>
      </c>
    </row>
    <row r="33" spans="1:5" x14ac:dyDescent="0.25">
      <c r="A33" t="s">
        <v>53</v>
      </c>
      <c r="B33" t="s">
        <v>54</v>
      </c>
      <c r="C33" s="1"/>
      <c r="D33" t="e">
        <f>VLOOKUP(C:C,#REF!,2)</f>
        <v>#REF!</v>
      </c>
      <c r="E33" t="e">
        <f>VLOOKUP(C:C,#REF!,2)</f>
        <v>#REF!</v>
      </c>
    </row>
    <row r="34" spans="1:5" x14ac:dyDescent="0.25">
      <c r="A34" t="s">
        <v>55</v>
      </c>
      <c r="B34" t="s">
        <v>56</v>
      </c>
      <c r="C34" s="1"/>
      <c r="D34" t="e">
        <f>VLOOKUP(C:C,#REF!,2)</f>
        <v>#REF!</v>
      </c>
      <c r="E34" t="e">
        <f>VLOOKUP(C:C,#REF!,2)</f>
        <v>#REF!</v>
      </c>
    </row>
    <row r="35" spans="1:5" x14ac:dyDescent="0.25">
      <c r="A35" t="s">
        <v>57</v>
      </c>
      <c r="B35" t="s">
        <v>58</v>
      </c>
      <c r="C35" s="1"/>
      <c r="D35" t="e">
        <f>VLOOKUP(C:C,#REF!,2)</f>
        <v>#REF!</v>
      </c>
      <c r="E35" t="e">
        <f>VLOOKUP(C:C,#REF!,2)</f>
        <v>#REF!</v>
      </c>
    </row>
    <row r="36" spans="1:5" x14ac:dyDescent="0.25">
      <c r="A36" t="s">
        <v>59</v>
      </c>
      <c r="B36" t="s">
        <v>60</v>
      </c>
      <c r="C36" s="1"/>
      <c r="D36" t="e">
        <f>VLOOKUP(C:C,#REF!,2)</f>
        <v>#REF!</v>
      </c>
      <c r="E36" t="e">
        <f>VLOOKUP(C:C,#REF!,2)</f>
        <v>#REF!</v>
      </c>
    </row>
    <row r="37" spans="1:5" x14ac:dyDescent="0.25">
      <c r="A37" t="s">
        <v>61</v>
      </c>
      <c r="B37" t="s">
        <v>62</v>
      </c>
      <c r="C37" s="1"/>
      <c r="D37" t="e">
        <f>VLOOKUP(C:C,#REF!,2)</f>
        <v>#REF!</v>
      </c>
      <c r="E37" t="e">
        <f>VLOOKUP(C:C,#REF!,2)</f>
        <v>#REF!</v>
      </c>
    </row>
    <row r="38" spans="1:5" x14ac:dyDescent="0.25">
      <c r="A38" t="s">
        <v>63</v>
      </c>
      <c r="B38" t="s">
        <v>64</v>
      </c>
      <c r="C38" s="1"/>
      <c r="D38" t="e">
        <f>VLOOKUP(C:C,#REF!,2)</f>
        <v>#REF!</v>
      </c>
      <c r="E38" t="e">
        <f>VLOOKUP(C:C,#REF!,2)</f>
        <v>#REF!</v>
      </c>
    </row>
    <row r="39" spans="1:5" x14ac:dyDescent="0.25">
      <c r="A39" t="s">
        <v>65</v>
      </c>
      <c r="B39" t="s">
        <v>66</v>
      </c>
      <c r="C39" s="1"/>
      <c r="D39" t="e">
        <f>VLOOKUP(C:C,#REF!,2)</f>
        <v>#REF!</v>
      </c>
      <c r="E39" t="e">
        <f>VLOOKUP(C:C,#REF!,2)</f>
        <v>#REF!</v>
      </c>
    </row>
    <row r="40" spans="1:5" x14ac:dyDescent="0.25">
      <c r="A40" t="s">
        <v>67</v>
      </c>
      <c r="B40" t="s">
        <v>68</v>
      </c>
      <c r="C40" s="1"/>
      <c r="D40" t="e">
        <f>VLOOKUP(C:C,#REF!,2)</f>
        <v>#REF!</v>
      </c>
      <c r="E40" t="e">
        <f>VLOOKUP(C:C,#REF!,2)</f>
        <v>#REF!</v>
      </c>
    </row>
    <row r="41" spans="1:5" x14ac:dyDescent="0.25">
      <c r="A41" t="s">
        <v>69</v>
      </c>
      <c r="B41" t="s">
        <v>70</v>
      </c>
      <c r="C41" s="1"/>
      <c r="D41" t="e">
        <f>VLOOKUP(C:C,#REF!,2)</f>
        <v>#REF!</v>
      </c>
      <c r="E41" t="e">
        <f>VLOOKUP(C:C,#REF!,2)</f>
        <v>#REF!</v>
      </c>
    </row>
    <row r="42" spans="1:5" x14ac:dyDescent="0.25">
      <c r="A42" t="s">
        <v>71</v>
      </c>
      <c r="B42" t="s">
        <v>72</v>
      </c>
      <c r="C42" s="1"/>
      <c r="D42" t="e">
        <f>VLOOKUP(C:C,#REF!,2)</f>
        <v>#REF!</v>
      </c>
      <c r="E42" t="e">
        <f>VLOOKUP(C:C,#REF!,2)</f>
        <v>#REF!</v>
      </c>
    </row>
    <row r="43" spans="1:5" x14ac:dyDescent="0.25">
      <c r="A43" t="s">
        <v>73</v>
      </c>
      <c r="B43" t="s">
        <v>74</v>
      </c>
      <c r="C43" s="1"/>
      <c r="D43" t="e">
        <f>VLOOKUP(C:C,#REF!,2)</f>
        <v>#REF!</v>
      </c>
      <c r="E43" t="e">
        <f>VLOOKUP(C:C,#REF!,2)</f>
        <v>#REF!</v>
      </c>
    </row>
    <row r="44" spans="1:5" x14ac:dyDescent="0.25">
      <c r="A44" t="s">
        <v>75</v>
      </c>
      <c r="B44" t="s">
        <v>76</v>
      </c>
      <c r="C44" s="1"/>
      <c r="D44" t="e">
        <f>VLOOKUP(C:C,#REF!,2)</f>
        <v>#REF!</v>
      </c>
      <c r="E44" t="e">
        <f>VLOOKUP(C:C,#REF!,2)</f>
        <v>#REF!</v>
      </c>
    </row>
    <row r="45" spans="1:5" x14ac:dyDescent="0.25">
      <c r="A45" t="s">
        <v>77</v>
      </c>
      <c r="B45" t="s">
        <v>78</v>
      </c>
      <c r="C45" s="1"/>
      <c r="D45" t="e">
        <f>VLOOKUP(C:C,#REF!,2)</f>
        <v>#REF!</v>
      </c>
      <c r="E45" t="e">
        <f>VLOOKUP(C:C,#REF!,2)</f>
        <v>#REF!</v>
      </c>
    </row>
    <row r="46" spans="1:5" x14ac:dyDescent="0.25">
      <c r="A46" t="s">
        <v>79</v>
      </c>
      <c r="B46" t="s">
        <v>80</v>
      </c>
      <c r="C46" s="1"/>
      <c r="D46" t="e">
        <f>VLOOKUP(C:C,#REF!,2)</f>
        <v>#REF!</v>
      </c>
      <c r="E46" t="e">
        <f>VLOOKUP(C:C,#REF!,2)</f>
        <v>#REF!</v>
      </c>
    </row>
    <row r="47" spans="1:5" x14ac:dyDescent="0.25">
      <c r="A47" t="s">
        <v>81</v>
      </c>
      <c r="B47" t="s">
        <v>82</v>
      </c>
      <c r="C47" s="1"/>
      <c r="D47" t="e">
        <f>VLOOKUP(C:C,#REF!,2)</f>
        <v>#REF!</v>
      </c>
      <c r="E47" t="e">
        <f>VLOOKUP(C:C,#REF!,2)</f>
        <v>#REF!</v>
      </c>
    </row>
    <row r="48" spans="1:5" x14ac:dyDescent="0.25">
      <c r="A48" t="s">
        <v>83</v>
      </c>
      <c r="B48" t="s">
        <v>84</v>
      </c>
      <c r="C48" s="1"/>
      <c r="D48" t="e">
        <f>VLOOKUP(C:C,#REF!,2)</f>
        <v>#REF!</v>
      </c>
      <c r="E48" t="e">
        <f>VLOOKUP(C:C,#REF!,2)</f>
        <v>#REF!</v>
      </c>
    </row>
    <row r="49" spans="1:5" x14ac:dyDescent="0.25">
      <c r="A49" t="s">
        <v>85</v>
      </c>
      <c r="B49" t="s">
        <v>86</v>
      </c>
      <c r="C49" s="1"/>
      <c r="D49" t="e">
        <f>VLOOKUP(C:C,#REF!,2)</f>
        <v>#REF!</v>
      </c>
      <c r="E49" t="e">
        <f>VLOOKUP(C:C,#REF!,2)</f>
        <v>#REF!</v>
      </c>
    </row>
    <row r="50" spans="1:5" x14ac:dyDescent="0.25">
      <c r="A50" t="s">
        <v>87</v>
      </c>
      <c r="B50" t="s">
        <v>88</v>
      </c>
      <c r="C50" s="1"/>
      <c r="D50" t="e">
        <f>VLOOKUP(C:C,#REF!,2)</f>
        <v>#REF!</v>
      </c>
      <c r="E50" t="e">
        <f>VLOOKUP(C:C,#REF!,2)</f>
        <v>#REF!</v>
      </c>
    </row>
    <row r="51" spans="1:5" x14ac:dyDescent="0.25">
      <c r="A51" t="s">
        <v>89</v>
      </c>
      <c r="B51" t="s">
        <v>90</v>
      </c>
      <c r="C51" s="1"/>
      <c r="D51" t="e">
        <f>VLOOKUP(C:C,#REF!,2)</f>
        <v>#REF!</v>
      </c>
      <c r="E51" t="e">
        <f>VLOOKUP(C:C,#REF!,2)</f>
        <v>#REF!</v>
      </c>
    </row>
    <row r="52" spans="1:5" x14ac:dyDescent="0.25">
      <c r="A52" t="s">
        <v>91</v>
      </c>
      <c r="B52" t="s">
        <v>92</v>
      </c>
      <c r="C52" s="1"/>
      <c r="D52" t="e">
        <f>VLOOKUP(C:C,#REF!,2)</f>
        <v>#REF!</v>
      </c>
      <c r="E52" t="e">
        <f>VLOOKUP(C:C,#REF!,2)</f>
        <v>#REF!</v>
      </c>
    </row>
    <row r="53" spans="1:5" x14ac:dyDescent="0.25">
      <c r="A53" t="s">
        <v>93</v>
      </c>
      <c r="B53" t="s">
        <v>94</v>
      </c>
      <c r="C53" s="1"/>
      <c r="D53" t="e">
        <f>VLOOKUP(C:C,#REF!,2)</f>
        <v>#REF!</v>
      </c>
      <c r="E53" t="e">
        <f>VLOOKUP(C:C,#REF!,2)</f>
        <v>#REF!</v>
      </c>
    </row>
    <row r="54" spans="1:5" x14ac:dyDescent="0.25">
      <c r="A54" t="s">
        <v>95</v>
      </c>
      <c r="B54" t="s">
        <v>96</v>
      </c>
      <c r="C54" s="1"/>
      <c r="D54" t="e">
        <f>VLOOKUP(C:C,#REF!,2)</f>
        <v>#REF!</v>
      </c>
      <c r="E54" t="e">
        <f>VLOOKUP(C:C,#REF!,2)</f>
        <v>#REF!</v>
      </c>
    </row>
    <row r="55" spans="1:5" x14ac:dyDescent="0.25">
      <c r="A55" t="s">
        <v>97</v>
      </c>
      <c r="B55" t="s">
        <v>98</v>
      </c>
      <c r="C55" s="1"/>
      <c r="D55" t="e">
        <f>VLOOKUP(C:C,#REF!,2)</f>
        <v>#REF!</v>
      </c>
      <c r="E55" t="e">
        <f>VLOOKUP(C:C,#REF!,2)</f>
        <v>#REF!</v>
      </c>
    </row>
    <row r="56" spans="1:5" x14ac:dyDescent="0.25">
      <c r="A56" t="s">
        <v>99</v>
      </c>
      <c r="B56" t="s">
        <v>100</v>
      </c>
      <c r="C56" s="1"/>
      <c r="D56" t="e">
        <f>VLOOKUP(C:C,#REF!,2)</f>
        <v>#REF!</v>
      </c>
      <c r="E56" t="e">
        <f>VLOOKUP(C:C,#REF!,2)</f>
        <v>#REF!</v>
      </c>
    </row>
    <row r="57" spans="1:5" x14ac:dyDescent="0.25">
      <c r="A57" t="s">
        <v>101</v>
      </c>
      <c r="B57" t="s">
        <v>102</v>
      </c>
      <c r="C57" s="1"/>
      <c r="D57" t="e">
        <f>VLOOKUP(C:C,#REF!,2)</f>
        <v>#REF!</v>
      </c>
      <c r="E57" t="e">
        <f>VLOOKUP(C:C,#REF!,2)</f>
        <v>#REF!</v>
      </c>
    </row>
    <row r="58" spans="1:5" x14ac:dyDescent="0.25">
      <c r="A58" t="s">
        <v>103</v>
      </c>
      <c r="B58" t="s">
        <v>104</v>
      </c>
      <c r="C58" s="1"/>
      <c r="D58" t="e">
        <f>VLOOKUP(C:C,#REF!,2)</f>
        <v>#REF!</v>
      </c>
      <c r="E58" t="e">
        <f>VLOOKUP(C:C,#REF!,2)</f>
        <v>#REF!</v>
      </c>
    </row>
    <row r="59" spans="1:5" x14ac:dyDescent="0.25">
      <c r="A59" t="s">
        <v>105</v>
      </c>
      <c r="B59" t="s">
        <v>106</v>
      </c>
      <c r="C59" s="1"/>
      <c r="D59" t="e">
        <f>VLOOKUP(C:C,#REF!,2)</f>
        <v>#REF!</v>
      </c>
      <c r="E59" t="e">
        <f>VLOOKUP(C:C,#REF!,2)</f>
        <v>#REF!</v>
      </c>
    </row>
    <row r="60" spans="1:5" x14ac:dyDescent="0.25">
      <c r="A60" t="s">
        <v>107</v>
      </c>
      <c r="B60" t="s">
        <v>108</v>
      </c>
      <c r="C60" s="1"/>
      <c r="D60" t="e">
        <f>VLOOKUP(C:C,#REF!,2)</f>
        <v>#REF!</v>
      </c>
      <c r="E60" t="e">
        <f>VLOOKUP(C:C,#REF!,2)</f>
        <v>#REF!</v>
      </c>
    </row>
    <row r="61" spans="1:5" x14ac:dyDescent="0.25">
      <c r="A61" t="s">
        <v>109</v>
      </c>
      <c r="B61" t="s">
        <v>110</v>
      </c>
      <c r="C61" s="1"/>
      <c r="D61" t="e">
        <f>VLOOKUP(C:C,#REF!,2)</f>
        <v>#REF!</v>
      </c>
      <c r="E61" t="e">
        <f>VLOOKUP(C:C,#REF!,2)</f>
        <v>#REF!</v>
      </c>
    </row>
    <row r="62" spans="1:5" x14ac:dyDescent="0.25">
      <c r="A62" t="s">
        <v>111</v>
      </c>
      <c r="B62" t="s">
        <v>112</v>
      </c>
      <c r="C62" s="1"/>
      <c r="D62" t="e">
        <f>VLOOKUP(C:C,#REF!,2)</f>
        <v>#REF!</v>
      </c>
      <c r="E62" t="e">
        <f>VLOOKUP(C:C,#REF!,2)</f>
        <v>#REF!</v>
      </c>
    </row>
    <row r="63" spans="1:5" x14ac:dyDescent="0.25">
      <c r="A63" t="s">
        <v>113</v>
      </c>
      <c r="B63" t="s">
        <v>114</v>
      </c>
      <c r="C63" s="1"/>
      <c r="D63" t="e">
        <f>VLOOKUP(C:C,#REF!,2)</f>
        <v>#REF!</v>
      </c>
      <c r="E63" t="e">
        <f>VLOOKUP(C:C,#REF!,2)</f>
        <v>#REF!</v>
      </c>
    </row>
    <row r="64" spans="1:5" x14ac:dyDescent="0.25">
      <c r="A64" t="s">
        <v>115</v>
      </c>
      <c r="B64" t="s">
        <v>116</v>
      </c>
      <c r="C64" s="1"/>
      <c r="D64" t="e">
        <f>VLOOKUP(C:C,#REF!,2)</f>
        <v>#REF!</v>
      </c>
      <c r="E64" t="e">
        <f>VLOOKUP(C:C,#REF!,2)</f>
        <v>#REF!</v>
      </c>
    </row>
    <row r="65" spans="1:5" x14ac:dyDescent="0.25">
      <c r="A65" t="s">
        <v>117</v>
      </c>
      <c r="B65" t="s">
        <v>118</v>
      </c>
      <c r="C65" s="1"/>
      <c r="D65" t="e">
        <f>VLOOKUP(C:C,#REF!,2)</f>
        <v>#REF!</v>
      </c>
      <c r="E65" t="e">
        <f>VLOOKUP(C:C,#REF!,2)</f>
        <v>#REF!</v>
      </c>
    </row>
    <row r="66" spans="1:5" x14ac:dyDescent="0.25">
      <c r="A66" t="s">
        <v>119</v>
      </c>
      <c r="B66" t="s">
        <v>120</v>
      </c>
      <c r="C66" s="1"/>
      <c r="D66" t="e">
        <f>VLOOKUP(C:C,#REF!,2)</f>
        <v>#REF!</v>
      </c>
      <c r="E66" t="e">
        <f>VLOOKUP(C:C,#REF!,2)</f>
        <v>#REF!</v>
      </c>
    </row>
    <row r="67" spans="1:5" x14ac:dyDescent="0.25">
      <c r="A67" t="s">
        <v>121</v>
      </c>
      <c r="B67" t="s">
        <v>122</v>
      </c>
      <c r="C67" s="1"/>
      <c r="D67" t="e">
        <f>VLOOKUP(C:C,#REF!,2)</f>
        <v>#REF!</v>
      </c>
      <c r="E67" t="e">
        <f>VLOOKUP(C:C,#REF!,2)</f>
        <v>#REF!</v>
      </c>
    </row>
    <row r="68" spans="1:5" x14ac:dyDescent="0.25">
      <c r="A68" t="s">
        <v>123</v>
      </c>
      <c r="B68" t="s">
        <v>124</v>
      </c>
      <c r="C68" s="1"/>
      <c r="D68" t="e">
        <f>VLOOKUP(C:C,#REF!,2)</f>
        <v>#REF!</v>
      </c>
      <c r="E68" t="e">
        <f>VLOOKUP(C:C,#REF!,2)</f>
        <v>#REF!</v>
      </c>
    </row>
    <row r="69" spans="1:5" x14ac:dyDescent="0.25">
      <c r="A69" t="s">
        <v>125</v>
      </c>
      <c r="B69" t="s">
        <v>126</v>
      </c>
      <c r="C69" s="1"/>
      <c r="D69" t="e">
        <f>VLOOKUP(C:C,#REF!,2)</f>
        <v>#REF!</v>
      </c>
      <c r="E69" t="e">
        <f>VLOOKUP(C:C,#REF!,2)</f>
        <v>#REF!</v>
      </c>
    </row>
    <row r="70" spans="1:5" x14ac:dyDescent="0.25">
      <c r="A70" t="s">
        <v>127</v>
      </c>
      <c r="B70" t="s">
        <v>128</v>
      </c>
      <c r="C70" s="1"/>
      <c r="D70" t="e">
        <f>VLOOKUP(C:C,#REF!,2)</f>
        <v>#REF!</v>
      </c>
      <c r="E70" t="e">
        <f>VLOOKUP(C:C,#REF!,2)</f>
        <v>#REF!</v>
      </c>
    </row>
    <row r="71" spans="1:5" x14ac:dyDescent="0.25">
      <c r="A71" t="s">
        <v>129</v>
      </c>
      <c r="B71" t="s">
        <v>130</v>
      </c>
      <c r="C71" s="1"/>
      <c r="D71" t="e">
        <f>VLOOKUP(C:C,#REF!,2)</f>
        <v>#REF!</v>
      </c>
      <c r="E71" t="e">
        <f>VLOOKUP(C:C,#REF!,2)</f>
        <v>#REF!</v>
      </c>
    </row>
    <row r="72" spans="1:5" x14ac:dyDescent="0.25">
      <c r="A72" t="s">
        <v>131</v>
      </c>
      <c r="B72" t="s">
        <v>132</v>
      </c>
      <c r="C72" s="1"/>
      <c r="D72" t="e">
        <f>VLOOKUP(C:C,#REF!,2)</f>
        <v>#REF!</v>
      </c>
      <c r="E72" t="e">
        <f>VLOOKUP(C:C,#REF!,2)</f>
        <v>#REF!</v>
      </c>
    </row>
    <row r="73" spans="1:5" x14ac:dyDescent="0.25">
      <c r="A73" t="s">
        <v>133</v>
      </c>
      <c r="B73" t="s">
        <v>134</v>
      </c>
      <c r="C73" s="1"/>
      <c r="D73" t="e">
        <f>VLOOKUP(C:C,#REF!,2)</f>
        <v>#REF!</v>
      </c>
      <c r="E73" t="e">
        <f>VLOOKUP(C:C,#REF!,2)</f>
        <v>#REF!</v>
      </c>
    </row>
    <row r="74" spans="1:5" x14ac:dyDescent="0.25">
      <c r="A74" t="s">
        <v>135</v>
      </c>
      <c r="B74" t="s">
        <v>136</v>
      </c>
      <c r="C74" s="1"/>
      <c r="D74" t="e">
        <f>VLOOKUP(C:C,#REF!,2)</f>
        <v>#REF!</v>
      </c>
      <c r="E74" t="e">
        <f>VLOOKUP(C:C,#REF!,2)</f>
        <v>#REF!</v>
      </c>
    </row>
    <row r="75" spans="1:5" x14ac:dyDescent="0.25">
      <c r="A75" t="s">
        <v>137</v>
      </c>
      <c r="B75" t="s">
        <v>138</v>
      </c>
      <c r="C75" s="1"/>
      <c r="D75" t="e">
        <f>VLOOKUP(C:C,#REF!,2)</f>
        <v>#REF!</v>
      </c>
      <c r="E75" t="e">
        <f>VLOOKUP(C:C,#REF!,2)</f>
        <v>#REF!</v>
      </c>
    </row>
    <row r="76" spans="1:5" x14ac:dyDescent="0.25">
      <c r="A76" t="s">
        <v>139</v>
      </c>
      <c r="B76" t="s">
        <v>140</v>
      </c>
      <c r="C76" s="1"/>
      <c r="D76" t="e">
        <f>VLOOKUP(C:C,#REF!,2)</f>
        <v>#REF!</v>
      </c>
      <c r="E76" t="e">
        <f>VLOOKUP(C:C,#REF!,2)</f>
        <v>#REF!</v>
      </c>
    </row>
    <row r="77" spans="1:5" x14ac:dyDescent="0.25">
      <c r="A77" t="s">
        <v>141</v>
      </c>
      <c r="B77" t="s">
        <v>142</v>
      </c>
      <c r="C77" s="1"/>
      <c r="D77" t="e">
        <f>VLOOKUP(C:C,#REF!,2)</f>
        <v>#REF!</v>
      </c>
      <c r="E77" t="e">
        <f>VLOOKUP(C:C,#REF!,2)</f>
        <v>#REF!</v>
      </c>
    </row>
    <row r="78" spans="1:5" x14ac:dyDescent="0.25">
      <c r="A78" t="s">
        <v>143</v>
      </c>
      <c r="B78" t="s">
        <v>144</v>
      </c>
      <c r="C78" s="1"/>
      <c r="D78" t="e">
        <f>VLOOKUP(C:C,#REF!,2)</f>
        <v>#REF!</v>
      </c>
      <c r="E78" t="e">
        <f>VLOOKUP(C:C,#REF!,2)</f>
        <v>#REF!</v>
      </c>
    </row>
    <row r="79" spans="1:5" x14ac:dyDescent="0.25">
      <c r="A79" t="s">
        <v>145</v>
      </c>
      <c r="B79" t="s">
        <v>146</v>
      </c>
      <c r="C79" s="1"/>
      <c r="D79" t="e">
        <f>VLOOKUP(C:C,#REF!,2)</f>
        <v>#REF!</v>
      </c>
      <c r="E79" t="e">
        <f>VLOOKUP(C:C,#REF!,2)</f>
        <v>#REF!</v>
      </c>
    </row>
    <row r="80" spans="1:5" x14ac:dyDescent="0.25">
      <c r="A80" t="s">
        <v>147</v>
      </c>
      <c r="B80" t="s">
        <v>148</v>
      </c>
      <c r="C80" s="1"/>
      <c r="D80" t="e">
        <f>VLOOKUP(C:C,#REF!,2)</f>
        <v>#REF!</v>
      </c>
      <c r="E80" t="e">
        <f>VLOOKUP(C:C,#REF!,2)</f>
        <v>#REF!</v>
      </c>
    </row>
    <row r="81" spans="1:5" x14ac:dyDescent="0.25">
      <c r="A81" t="s">
        <v>149</v>
      </c>
      <c r="B81" t="s">
        <v>150</v>
      </c>
      <c r="C81" s="1"/>
      <c r="D81" t="e">
        <f>VLOOKUP(C:C,#REF!,2)</f>
        <v>#REF!</v>
      </c>
      <c r="E81" t="e">
        <f>VLOOKUP(C:C,#REF!,2)</f>
        <v>#REF!</v>
      </c>
    </row>
    <row r="82" spans="1:5" x14ac:dyDescent="0.25">
      <c r="A82" t="s">
        <v>151</v>
      </c>
      <c r="B82" t="s">
        <v>152</v>
      </c>
      <c r="C82" s="1"/>
      <c r="D82" t="e">
        <f>VLOOKUP(C:C,#REF!,2)</f>
        <v>#REF!</v>
      </c>
      <c r="E82" t="e">
        <f>VLOOKUP(C:C,#REF!,2)</f>
        <v>#REF!</v>
      </c>
    </row>
    <row r="83" spans="1:5" x14ac:dyDescent="0.25">
      <c r="A83" t="s">
        <v>153</v>
      </c>
      <c r="B83" t="s">
        <v>154</v>
      </c>
      <c r="C83" s="1"/>
      <c r="D83" t="e">
        <f>VLOOKUP(C:C,#REF!,2)</f>
        <v>#REF!</v>
      </c>
      <c r="E83" t="e">
        <f>VLOOKUP(C:C,#REF!,2)</f>
        <v>#REF!</v>
      </c>
    </row>
    <row r="84" spans="1:5" x14ac:dyDescent="0.25">
      <c r="A84" t="s">
        <v>155</v>
      </c>
      <c r="B84" t="s">
        <v>156</v>
      </c>
      <c r="C84" s="1"/>
      <c r="D84" t="e">
        <f>VLOOKUP(C:C,#REF!,2)</f>
        <v>#REF!</v>
      </c>
      <c r="E84" t="e">
        <f>VLOOKUP(C:C,#REF!,2)</f>
        <v>#REF!</v>
      </c>
    </row>
    <row r="85" spans="1:5" x14ac:dyDescent="0.25">
      <c r="A85" t="s">
        <v>157</v>
      </c>
      <c r="B85" t="s">
        <v>158</v>
      </c>
      <c r="C85" s="1"/>
      <c r="D85" t="e">
        <f>VLOOKUP(C:C,#REF!,2)</f>
        <v>#REF!</v>
      </c>
      <c r="E85" t="e">
        <f>VLOOKUP(C:C,#REF!,2)</f>
        <v>#REF!</v>
      </c>
    </row>
    <row r="86" spans="1:5" x14ac:dyDescent="0.25">
      <c r="A86" t="s">
        <v>159</v>
      </c>
      <c r="B86" t="s">
        <v>160</v>
      </c>
      <c r="C86" s="1"/>
      <c r="D86" t="e">
        <f>VLOOKUP(C:C,#REF!,2)</f>
        <v>#REF!</v>
      </c>
      <c r="E86" t="e">
        <f>VLOOKUP(C:C,#REF!,2)</f>
        <v>#REF!</v>
      </c>
    </row>
    <row r="87" spans="1:5" x14ac:dyDescent="0.25">
      <c r="A87" t="s">
        <v>161</v>
      </c>
      <c r="B87" t="s">
        <v>162</v>
      </c>
      <c r="C87" s="1"/>
      <c r="D87" t="e">
        <f>VLOOKUP(C:C,#REF!,2)</f>
        <v>#REF!</v>
      </c>
      <c r="E87" t="e">
        <f>VLOOKUP(C:C,#REF!,2)</f>
        <v>#REF!</v>
      </c>
    </row>
    <row r="88" spans="1:5" x14ac:dyDescent="0.25">
      <c r="A88" t="s">
        <v>163</v>
      </c>
      <c r="B88" t="s">
        <v>164</v>
      </c>
      <c r="C88" s="1"/>
      <c r="D88" t="e">
        <f>VLOOKUP(C:C,#REF!,2)</f>
        <v>#REF!</v>
      </c>
      <c r="E88" t="e">
        <f>VLOOKUP(C:C,#REF!,2)</f>
        <v>#REF!</v>
      </c>
    </row>
    <row r="89" spans="1:5" x14ac:dyDescent="0.25">
      <c r="A89" t="s">
        <v>165</v>
      </c>
      <c r="B89" t="s">
        <v>166</v>
      </c>
      <c r="C89" s="1"/>
      <c r="D89" t="e">
        <f>VLOOKUP(C:C,#REF!,2)</f>
        <v>#REF!</v>
      </c>
      <c r="E89" t="e">
        <f>VLOOKUP(C:C,#REF!,2)</f>
        <v>#REF!</v>
      </c>
    </row>
    <row r="90" spans="1:5" x14ac:dyDescent="0.25">
      <c r="A90" t="s">
        <v>167</v>
      </c>
      <c r="B90" t="s">
        <v>168</v>
      </c>
      <c r="C90" s="1"/>
      <c r="D90" t="e">
        <f>VLOOKUP(C:C,#REF!,2)</f>
        <v>#REF!</v>
      </c>
      <c r="E90" t="e">
        <f>VLOOKUP(C:C,#REF!,2)</f>
        <v>#REF!</v>
      </c>
    </row>
    <row r="91" spans="1:5" x14ac:dyDescent="0.25">
      <c r="A91" t="s">
        <v>169</v>
      </c>
      <c r="B91" t="s">
        <v>170</v>
      </c>
      <c r="C91" s="1"/>
      <c r="D91" t="e">
        <f>VLOOKUP(C:C,#REF!,2)</f>
        <v>#REF!</v>
      </c>
      <c r="E91" t="e">
        <f>VLOOKUP(C:C,#REF!,2)</f>
        <v>#REF!</v>
      </c>
    </row>
    <row r="92" spans="1:5" x14ac:dyDescent="0.25">
      <c r="A92" t="s">
        <v>171</v>
      </c>
      <c r="B92" t="s">
        <v>172</v>
      </c>
      <c r="C92" s="1"/>
      <c r="D92" t="e">
        <f>VLOOKUP(C:C,#REF!,2)</f>
        <v>#REF!</v>
      </c>
      <c r="E92" t="e">
        <f>VLOOKUP(C:C,#REF!,2)</f>
        <v>#REF!</v>
      </c>
    </row>
    <row r="93" spans="1:5" x14ac:dyDescent="0.25">
      <c r="A93" t="s">
        <v>173</v>
      </c>
      <c r="B93" t="s">
        <v>174</v>
      </c>
      <c r="C93" s="1"/>
      <c r="D93" t="e">
        <f>VLOOKUP(C:C,#REF!,2)</f>
        <v>#REF!</v>
      </c>
      <c r="E93" t="e">
        <f>VLOOKUP(C:C,#REF!,2)</f>
        <v>#REF!</v>
      </c>
    </row>
    <row r="94" spans="1:5" x14ac:dyDescent="0.25">
      <c r="A94" t="s">
        <v>175</v>
      </c>
      <c r="B94" t="s">
        <v>176</v>
      </c>
      <c r="C94" s="1"/>
      <c r="D94" t="e">
        <f>VLOOKUP(C:C,#REF!,2)</f>
        <v>#REF!</v>
      </c>
      <c r="E94" t="e">
        <f>VLOOKUP(C:C,#REF!,2)</f>
        <v>#REF!</v>
      </c>
    </row>
    <row r="95" spans="1:5" x14ac:dyDescent="0.25">
      <c r="A95" t="s">
        <v>177</v>
      </c>
      <c r="B95" t="s">
        <v>178</v>
      </c>
      <c r="C95" s="1"/>
      <c r="D95" t="e">
        <f>VLOOKUP(C:C,#REF!,2)</f>
        <v>#REF!</v>
      </c>
      <c r="E95" t="e">
        <f>VLOOKUP(C:C,#REF!,2)</f>
        <v>#REF!</v>
      </c>
    </row>
    <row r="96" spans="1:5" x14ac:dyDescent="0.25">
      <c r="A96" t="s">
        <v>179</v>
      </c>
      <c r="B96" t="s">
        <v>180</v>
      </c>
      <c r="C96" s="1"/>
      <c r="D96" t="e">
        <f>VLOOKUP(C:C,#REF!,2)</f>
        <v>#REF!</v>
      </c>
      <c r="E96" t="e">
        <f>VLOOKUP(C:C,#REF!,2)</f>
        <v>#REF!</v>
      </c>
    </row>
    <row r="97" spans="1:5" x14ac:dyDescent="0.25">
      <c r="A97" t="s">
        <v>181</v>
      </c>
      <c r="B97" t="s">
        <v>182</v>
      </c>
      <c r="C97" s="1"/>
      <c r="D97" t="e">
        <f>VLOOKUP(C:C,#REF!,2)</f>
        <v>#REF!</v>
      </c>
      <c r="E97" t="e">
        <f>VLOOKUP(C:C,#REF!,2)</f>
        <v>#REF!</v>
      </c>
    </row>
    <row r="98" spans="1:5" x14ac:dyDescent="0.25">
      <c r="A98" t="s">
        <v>183</v>
      </c>
      <c r="B98" t="s">
        <v>184</v>
      </c>
      <c r="C98" s="1"/>
      <c r="D98" t="e">
        <f>VLOOKUP(C:C,#REF!,2)</f>
        <v>#REF!</v>
      </c>
      <c r="E98" t="e">
        <f>VLOOKUP(C:C,#REF!,2)</f>
        <v>#REF!</v>
      </c>
    </row>
    <row r="99" spans="1:5" x14ac:dyDescent="0.25">
      <c r="A99" t="s">
        <v>185</v>
      </c>
      <c r="B99" t="s">
        <v>186</v>
      </c>
      <c r="C99" s="1"/>
      <c r="D99" t="e">
        <f>VLOOKUP(C:C,#REF!,2)</f>
        <v>#REF!</v>
      </c>
      <c r="E99" t="e">
        <f>VLOOKUP(C:C,#REF!,2)</f>
        <v>#REF!</v>
      </c>
    </row>
    <row r="100" spans="1:5" x14ac:dyDescent="0.25">
      <c r="A100" t="s">
        <v>187</v>
      </c>
      <c r="B100" t="s">
        <v>188</v>
      </c>
      <c r="C100" s="1"/>
      <c r="D100" t="e">
        <f>VLOOKUP(C:C,#REF!,2)</f>
        <v>#REF!</v>
      </c>
      <c r="E100" t="e">
        <f>VLOOKUP(C:C,#REF!,2)</f>
        <v>#REF!</v>
      </c>
    </row>
    <row r="101" spans="1:5" x14ac:dyDescent="0.25">
      <c r="A101" t="s">
        <v>189</v>
      </c>
      <c r="B101" t="s">
        <v>190</v>
      </c>
      <c r="C101" s="1"/>
      <c r="D101" t="e">
        <f>VLOOKUP(C:C,#REF!,2)</f>
        <v>#REF!</v>
      </c>
      <c r="E101" t="e">
        <f>VLOOKUP(C:C,#REF!,2)</f>
        <v>#REF!</v>
      </c>
    </row>
    <row r="102" spans="1:5" x14ac:dyDescent="0.25">
      <c r="A102" t="s">
        <v>191</v>
      </c>
      <c r="B102" t="s">
        <v>192</v>
      </c>
      <c r="C102" s="1"/>
      <c r="D102" t="e">
        <f>VLOOKUP(C:C,#REF!,2)</f>
        <v>#REF!</v>
      </c>
      <c r="E102" t="e">
        <f>VLOOKUP(C:C,#REF!,2)</f>
        <v>#REF!</v>
      </c>
    </row>
    <row r="103" spans="1:5" x14ac:dyDescent="0.25">
      <c r="A103" t="s">
        <v>193</v>
      </c>
      <c r="B103" t="s">
        <v>194</v>
      </c>
      <c r="C103" s="1"/>
      <c r="D103" t="e">
        <f>VLOOKUP(C:C,#REF!,2)</f>
        <v>#REF!</v>
      </c>
      <c r="E103" t="e">
        <f>VLOOKUP(C:C,#REF!,2)</f>
        <v>#REF!</v>
      </c>
    </row>
    <row r="104" spans="1:5" x14ac:dyDescent="0.25">
      <c r="A104" t="s">
        <v>195</v>
      </c>
      <c r="B104" t="s">
        <v>196</v>
      </c>
      <c r="C104" s="1"/>
      <c r="D104" t="e">
        <f>VLOOKUP(C:C,#REF!,2)</f>
        <v>#REF!</v>
      </c>
      <c r="E104" t="e">
        <f>VLOOKUP(C:C,#REF!,2)</f>
        <v>#REF!</v>
      </c>
    </row>
    <row r="105" spans="1:5" x14ac:dyDescent="0.25">
      <c r="A105" t="s">
        <v>197</v>
      </c>
      <c r="B105" t="s">
        <v>198</v>
      </c>
      <c r="C105" s="1"/>
      <c r="D105" t="e">
        <f>VLOOKUP(C:C,#REF!,2)</f>
        <v>#REF!</v>
      </c>
      <c r="E105" t="e">
        <f>VLOOKUP(C:C,#REF!,2)</f>
        <v>#REF!</v>
      </c>
    </row>
    <row r="106" spans="1:5" x14ac:dyDescent="0.25">
      <c r="A106" t="s">
        <v>199</v>
      </c>
      <c r="B106" t="s">
        <v>200</v>
      </c>
      <c r="C106" s="1"/>
      <c r="D106" t="e">
        <f>VLOOKUP(C:C,#REF!,2)</f>
        <v>#REF!</v>
      </c>
      <c r="E106" t="e">
        <f>VLOOKUP(C:C,#REF!,2)</f>
        <v>#REF!</v>
      </c>
    </row>
    <row r="107" spans="1:5" x14ac:dyDescent="0.25">
      <c r="A107" t="s">
        <v>201</v>
      </c>
      <c r="B107" t="s">
        <v>202</v>
      </c>
      <c r="C107" s="1"/>
      <c r="D107" t="e">
        <f>VLOOKUP(C:C,#REF!,2)</f>
        <v>#REF!</v>
      </c>
      <c r="E107" t="e">
        <f>VLOOKUP(C:C,#REF!,2)</f>
        <v>#REF!</v>
      </c>
    </row>
    <row r="108" spans="1:5" x14ac:dyDescent="0.25">
      <c r="A108" t="s">
        <v>203</v>
      </c>
      <c r="B108" t="s">
        <v>204</v>
      </c>
      <c r="C108" s="1"/>
      <c r="D108" t="e">
        <f>VLOOKUP(C:C,#REF!,2)</f>
        <v>#REF!</v>
      </c>
      <c r="E108" t="e">
        <f>VLOOKUP(C:C,#REF!,2)</f>
        <v>#REF!</v>
      </c>
    </row>
    <row r="109" spans="1:5" x14ac:dyDescent="0.25">
      <c r="A109" t="s">
        <v>205</v>
      </c>
      <c r="B109" t="s">
        <v>206</v>
      </c>
      <c r="C109" s="1"/>
      <c r="D109" t="e">
        <f>VLOOKUP(C:C,#REF!,2)</f>
        <v>#REF!</v>
      </c>
      <c r="E109" t="e">
        <f>VLOOKUP(C:C,#REF!,2)</f>
        <v>#REF!</v>
      </c>
    </row>
    <row r="110" spans="1:5" x14ac:dyDescent="0.25">
      <c r="A110" t="s">
        <v>207</v>
      </c>
      <c r="B110" t="s">
        <v>208</v>
      </c>
      <c r="C110" s="1"/>
      <c r="D110" t="e">
        <f>VLOOKUP(C:C,#REF!,2)</f>
        <v>#REF!</v>
      </c>
      <c r="E110" t="e">
        <f>VLOOKUP(C:C,#REF!,2)</f>
        <v>#REF!</v>
      </c>
    </row>
    <row r="111" spans="1:5" x14ac:dyDescent="0.25">
      <c r="A111" t="s">
        <v>209</v>
      </c>
      <c r="B111" t="s">
        <v>210</v>
      </c>
      <c r="C111" s="1"/>
      <c r="D111" t="e">
        <f>VLOOKUP(C:C,#REF!,2)</f>
        <v>#REF!</v>
      </c>
      <c r="E111" t="e">
        <f>VLOOKUP(C:C,#REF!,2)</f>
        <v>#REF!</v>
      </c>
    </row>
    <row r="112" spans="1:5" x14ac:dyDescent="0.25">
      <c r="A112" t="s">
        <v>211</v>
      </c>
      <c r="B112" t="s">
        <v>212</v>
      </c>
      <c r="C112" s="1"/>
      <c r="D112" t="e">
        <f>VLOOKUP(C:C,#REF!,2)</f>
        <v>#REF!</v>
      </c>
      <c r="E112" t="e">
        <f>VLOOKUP(C:C,#REF!,2)</f>
        <v>#REF!</v>
      </c>
    </row>
    <row r="113" spans="1:5" x14ac:dyDescent="0.25">
      <c r="A113" t="s">
        <v>213</v>
      </c>
      <c r="B113" t="s">
        <v>214</v>
      </c>
      <c r="C113" s="1"/>
      <c r="D113" t="e">
        <f>VLOOKUP(C:C,#REF!,2)</f>
        <v>#REF!</v>
      </c>
      <c r="E113" t="e">
        <f>VLOOKUP(C:C,#REF!,2)</f>
        <v>#REF!</v>
      </c>
    </row>
    <row r="114" spans="1:5" x14ac:dyDescent="0.25">
      <c r="A114" t="s">
        <v>215</v>
      </c>
      <c r="B114" t="s">
        <v>216</v>
      </c>
      <c r="C114" s="1"/>
      <c r="D114" t="e">
        <f>VLOOKUP(C:C,#REF!,2)</f>
        <v>#REF!</v>
      </c>
      <c r="E114" t="e">
        <f>VLOOKUP(C:C,#REF!,2)</f>
        <v>#REF!</v>
      </c>
    </row>
    <row r="115" spans="1:5" x14ac:dyDescent="0.25">
      <c r="A115" t="s">
        <v>217</v>
      </c>
      <c r="B115" t="s">
        <v>218</v>
      </c>
      <c r="C115" s="1"/>
      <c r="D115" t="e">
        <f>VLOOKUP(C:C,#REF!,2)</f>
        <v>#REF!</v>
      </c>
      <c r="E115" t="e">
        <f>VLOOKUP(C:C,#REF!,2)</f>
        <v>#REF!</v>
      </c>
    </row>
    <row r="116" spans="1:5" x14ac:dyDescent="0.25">
      <c r="A116" t="s">
        <v>219</v>
      </c>
      <c r="B116" t="s">
        <v>220</v>
      </c>
      <c r="C116" s="1"/>
      <c r="D116" t="e">
        <f>VLOOKUP(C:C,#REF!,2)</f>
        <v>#REF!</v>
      </c>
      <c r="E116" t="e">
        <f>VLOOKUP(C:C,#REF!,2)</f>
        <v>#REF!</v>
      </c>
    </row>
    <row r="117" spans="1:5" x14ac:dyDescent="0.25">
      <c r="A117" t="s">
        <v>221</v>
      </c>
      <c r="B117" t="s">
        <v>222</v>
      </c>
      <c r="C117" s="1"/>
      <c r="D117" t="e">
        <f>VLOOKUP(C:C,#REF!,2)</f>
        <v>#REF!</v>
      </c>
      <c r="E117" t="e">
        <f>VLOOKUP(C:C,#REF!,2)</f>
        <v>#REF!</v>
      </c>
    </row>
    <row r="118" spans="1:5" x14ac:dyDescent="0.25">
      <c r="A118" t="s">
        <v>223</v>
      </c>
      <c r="B118" t="s">
        <v>224</v>
      </c>
      <c r="C118" s="1"/>
      <c r="D118" t="e">
        <f>VLOOKUP(C:C,#REF!,2)</f>
        <v>#REF!</v>
      </c>
      <c r="E118" t="e">
        <f>VLOOKUP(C:C,#REF!,2)</f>
        <v>#REF!</v>
      </c>
    </row>
    <row r="119" spans="1:5" x14ac:dyDescent="0.25">
      <c r="A119" t="s">
        <v>225</v>
      </c>
      <c r="B119" t="s">
        <v>226</v>
      </c>
      <c r="C119" s="1"/>
      <c r="D119" t="e">
        <f>VLOOKUP(C:C,#REF!,2)</f>
        <v>#REF!</v>
      </c>
      <c r="E119" t="e">
        <f>VLOOKUP(C:C,#REF!,2)</f>
        <v>#REF!</v>
      </c>
    </row>
    <row r="120" spans="1:5" x14ac:dyDescent="0.25">
      <c r="A120" t="s">
        <v>227</v>
      </c>
      <c r="B120" t="s">
        <v>228</v>
      </c>
      <c r="C120" s="1"/>
      <c r="D120" t="e">
        <f>VLOOKUP(C:C,#REF!,2)</f>
        <v>#REF!</v>
      </c>
      <c r="E120" t="e">
        <f>VLOOKUP(C:C,#REF!,2)</f>
        <v>#REF!</v>
      </c>
    </row>
    <row r="121" spans="1:5" x14ac:dyDescent="0.25">
      <c r="A121" t="s">
        <v>229</v>
      </c>
      <c r="B121" t="s">
        <v>230</v>
      </c>
      <c r="C121" s="1"/>
      <c r="D121" t="e">
        <f>VLOOKUP(C:C,#REF!,2)</f>
        <v>#REF!</v>
      </c>
      <c r="E121" t="e">
        <f>VLOOKUP(C:C,#REF!,2)</f>
        <v>#REF!</v>
      </c>
    </row>
    <row r="122" spans="1:5" x14ac:dyDescent="0.25">
      <c r="A122" t="s">
        <v>231</v>
      </c>
      <c r="B122" t="s">
        <v>232</v>
      </c>
      <c r="C122" s="1"/>
      <c r="D122" t="e">
        <f>VLOOKUP(C:C,#REF!,2)</f>
        <v>#REF!</v>
      </c>
      <c r="E122" t="e">
        <f>VLOOKUP(C:C,#REF!,2)</f>
        <v>#REF!</v>
      </c>
    </row>
    <row r="123" spans="1:5" x14ac:dyDescent="0.25">
      <c r="A123" t="s">
        <v>233</v>
      </c>
      <c r="B123" t="s">
        <v>234</v>
      </c>
      <c r="C123" s="1"/>
      <c r="D123" t="e">
        <f>VLOOKUP(C:C,#REF!,2)</f>
        <v>#REF!</v>
      </c>
      <c r="E123" t="e">
        <f>VLOOKUP(C:C,#REF!,2)</f>
        <v>#REF!</v>
      </c>
    </row>
    <row r="124" spans="1:5" x14ac:dyDescent="0.25">
      <c r="A124" t="s">
        <v>235</v>
      </c>
      <c r="B124" t="s">
        <v>236</v>
      </c>
      <c r="C124" s="1"/>
      <c r="D124" t="e">
        <f>VLOOKUP(C:C,#REF!,2)</f>
        <v>#REF!</v>
      </c>
      <c r="E124" t="e">
        <f>VLOOKUP(C:C,#REF!,2)</f>
        <v>#REF!</v>
      </c>
    </row>
    <row r="125" spans="1:5" x14ac:dyDescent="0.25">
      <c r="A125" t="s">
        <v>237</v>
      </c>
      <c r="B125" t="s">
        <v>238</v>
      </c>
      <c r="C125" s="1"/>
      <c r="D125" t="e">
        <f>VLOOKUP(C:C,#REF!,2)</f>
        <v>#REF!</v>
      </c>
      <c r="E125" t="e">
        <f>VLOOKUP(C:C,#REF!,2)</f>
        <v>#REF!</v>
      </c>
    </row>
    <row r="126" spans="1:5" x14ac:dyDescent="0.25">
      <c r="A126" t="s">
        <v>239</v>
      </c>
      <c r="B126" t="s">
        <v>240</v>
      </c>
      <c r="C126" s="1"/>
      <c r="D126" t="e">
        <f>VLOOKUP(C:C,#REF!,2)</f>
        <v>#REF!</v>
      </c>
      <c r="E126" t="e">
        <f>VLOOKUP(C:C,#REF!,2)</f>
        <v>#REF!</v>
      </c>
    </row>
    <row r="127" spans="1:5" x14ac:dyDescent="0.25">
      <c r="A127" t="s">
        <v>241</v>
      </c>
      <c r="B127" t="s">
        <v>242</v>
      </c>
      <c r="C127" s="1"/>
      <c r="D127" t="e">
        <f>VLOOKUP(C:C,#REF!,2)</f>
        <v>#REF!</v>
      </c>
      <c r="E127" t="e">
        <f>VLOOKUP(C:C,#REF!,2)</f>
        <v>#REF!</v>
      </c>
    </row>
    <row r="128" spans="1:5" x14ac:dyDescent="0.25">
      <c r="A128" t="s">
        <v>243</v>
      </c>
      <c r="B128" t="s">
        <v>244</v>
      </c>
      <c r="C128" s="1"/>
      <c r="D128" t="e">
        <f>VLOOKUP(C:C,#REF!,2)</f>
        <v>#REF!</v>
      </c>
      <c r="E128" t="e">
        <f>VLOOKUP(C:C,#REF!,2)</f>
        <v>#REF!</v>
      </c>
    </row>
    <row r="129" spans="1:5" x14ac:dyDescent="0.25">
      <c r="A129" t="s">
        <v>245</v>
      </c>
      <c r="B129" t="s">
        <v>246</v>
      </c>
      <c r="C129" s="1"/>
      <c r="D129" t="e">
        <f>VLOOKUP(C:C,#REF!,2)</f>
        <v>#REF!</v>
      </c>
      <c r="E129" t="e">
        <f>VLOOKUP(C:C,#REF!,2)</f>
        <v>#REF!</v>
      </c>
    </row>
    <row r="130" spans="1:5" x14ac:dyDescent="0.25">
      <c r="A130" t="s">
        <v>247</v>
      </c>
      <c r="B130" t="s">
        <v>248</v>
      </c>
      <c r="C130" s="1"/>
      <c r="D130" t="e">
        <f>VLOOKUP(C:C,#REF!,2)</f>
        <v>#REF!</v>
      </c>
      <c r="E130" t="e">
        <f>VLOOKUP(C:C,#REF!,2)</f>
        <v>#REF!</v>
      </c>
    </row>
    <row r="131" spans="1:5" x14ac:dyDescent="0.25">
      <c r="A131" t="s">
        <v>249</v>
      </c>
      <c r="B131" t="s">
        <v>250</v>
      </c>
      <c r="C131" s="1"/>
      <c r="D131" t="e">
        <f>VLOOKUP(C:C,#REF!,2)</f>
        <v>#REF!</v>
      </c>
      <c r="E131" t="e">
        <f>VLOOKUP(C:C,#REF!,2)</f>
        <v>#REF!</v>
      </c>
    </row>
    <row r="132" spans="1:5" x14ac:dyDescent="0.25">
      <c r="A132" t="s">
        <v>251</v>
      </c>
      <c r="B132" t="s">
        <v>252</v>
      </c>
      <c r="C132" s="1"/>
      <c r="D132" t="e">
        <f>VLOOKUP(C:C,#REF!,2)</f>
        <v>#REF!</v>
      </c>
      <c r="E132" t="e">
        <f>VLOOKUP(C:C,#REF!,2)</f>
        <v>#REF!</v>
      </c>
    </row>
    <row r="133" spans="1:5" x14ac:dyDescent="0.25">
      <c r="A133" t="s">
        <v>253</v>
      </c>
      <c r="B133" t="s">
        <v>254</v>
      </c>
      <c r="C133" s="1"/>
      <c r="D133" t="e">
        <f>VLOOKUP(C:C,#REF!,2)</f>
        <v>#REF!</v>
      </c>
      <c r="E133" t="e">
        <f>VLOOKUP(C:C,#REF!,2)</f>
        <v>#REF!</v>
      </c>
    </row>
    <row r="134" spans="1:5" x14ac:dyDescent="0.25">
      <c r="A134" t="s">
        <v>255</v>
      </c>
      <c r="B134" t="s">
        <v>256</v>
      </c>
      <c r="C134" s="1"/>
      <c r="D134" t="e">
        <f>VLOOKUP(C:C,#REF!,2)</f>
        <v>#REF!</v>
      </c>
      <c r="E134" t="e">
        <f>VLOOKUP(C:C,#REF!,2)</f>
        <v>#REF!</v>
      </c>
    </row>
    <row r="135" spans="1:5" x14ac:dyDescent="0.25">
      <c r="A135" t="s">
        <v>257</v>
      </c>
      <c r="B135" t="s">
        <v>258</v>
      </c>
      <c r="C135" s="1"/>
      <c r="D135" t="e">
        <f>VLOOKUP(C:C,#REF!,2)</f>
        <v>#REF!</v>
      </c>
      <c r="E135" t="e">
        <f>VLOOKUP(C:C,#REF!,2)</f>
        <v>#REF!</v>
      </c>
    </row>
    <row r="136" spans="1:5" x14ac:dyDescent="0.25">
      <c r="A136" t="s">
        <v>259</v>
      </c>
      <c r="B136" t="s">
        <v>260</v>
      </c>
      <c r="C136" s="1"/>
      <c r="D136" t="e">
        <f>VLOOKUP(C:C,#REF!,2)</f>
        <v>#REF!</v>
      </c>
      <c r="E136" t="e">
        <f>VLOOKUP(C:C,#REF!,2)</f>
        <v>#REF!</v>
      </c>
    </row>
    <row r="137" spans="1:5" x14ac:dyDescent="0.25">
      <c r="A137" t="s">
        <v>261</v>
      </c>
      <c r="B137" t="s">
        <v>262</v>
      </c>
      <c r="C137" s="1"/>
      <c r="D137" t="e">
        <f>VLOOKUP(C:C,#REF!,2)</f>
        <v>#REF!</v>
      </c>
      <c r="E137" t="e">
        <f>VLOOKUP(C:C,#REF!,2)</f>
        <v>#REF!</v>
      </c>
    </row>
    <row r="138" spans="1:5" x14ac:dyDescent="0.25">
      <c r="A138" t="s">
        <v>263</v>
      </c>
      <c r="B138" t="s">
        <v>264</v>
      </c>
      <c r="C138" s="1"/>
      <c r="D138" t="e">
        <f>VLOOKUP(C:C,#REF!,2)</f>
        <v>#REF!</v>
      </c>
      <c r="E138" t="e">
        <f>VLOOKUP(C:C,#REF!,2)</f>
        <v>#REF!</v>
      </c>
    </row>
    <row r="139" spans="1:5" x14ac:dyDescent="0.25">
      <c r="A139" t="s">
        <v>265</v>
      </c>
      <c r="B139" t="s">
        <v>266</v>
      </c>
      <c r="C139" s="1"/>
      <c r="D139" t="e">
        <f>VLOOKUP(C:C,#REF!,2)</f>
        <v>#REF!</v>
      </c>
      <c r="E139" t="e">
        <f>VLOOKUP(C:C,#REF!,2)</f>
        <v>#REF!</v>
      </c>
    </row>
    <row r="140" spans="1:5" x14ac:dyDescent="0.25">
      <c r="A140" t="s">
        <v>267</v>
      </c>
      <c r="B140" t="s">
        <v>268</v>
      </c>
      <c r="C140" s="1"/>
      <c r="D140" t="e">
        <f>VLOOKUP(C:C,#REF!,2)</f>
        <v>#REF!</v>
      </c>
      <c r="E140" t="e">
        <f>VLOOKUP(C:C,#REF!,2)</f>
        <v>#REF!</v>
      </c>
    </row>
    <row r="141" spans="1:5" x14ac:dyDescent="0.25">
      <c r="A141" t="s">
        <v>269</v>
      </c>
      <c r="B141" t="s">
        <v>270</v>
      </c>
      <c r="C141" s="1"/>
      <c r="D141" t="e">
        <f>VLOOKUP(C:C,#REF!,2)</f>
        <v>#REF!</v>
      </c>
      <c r="E141" t="e">
        <f>VLOOKUP(C:C,#REF!,2)</f>
        <v>#REF!</v>
      </c>
    </row>
    <row r="142" spans="1:5" x14ac:dyDescent="0.25">
      <c r="A142" t="s">
        <v>271</v>
      </c>
      <c r="B142" t="s">
        <v>272</v>
      </c>
      <c r="C142" s="1"/>
      <c r="D142" t="e">
        <f>VLOOKUP(C:C,#REF!,2)</f>
        <v>#REF!</v>
      </c>
      <c r="E142" t="e">
        <f>VLOOKUP(C:C,#REF!,2)</f>
        <v>#REF!</v>
      </c>
    </row>
    <row r="143" spans="1:5" x14ac:dyDescent="0.25">
      <c r="A143" t="s">
        <v>273</v>
      </c>
      <c r="B143" t="s">
        <v>274</v>
      </c>
      <c r="C143" s="1"/>
      <c r="D143" t="e">
        <f>VLOOKUP(C:C,#REF!,2)</f>
        <v>#REF!</v>
      </c>
      <c r="E143" t="e">
        <f>VLOOKUP(C:C,#REF!,2)</f>
        <v>#REF!</v>
      </c>
    </row>
    <row r="144" spans="1:5" x14ac:dyDescent="0.25">
      <c r="A144" t="s">
        <v>275</v>
      </c>
      <c r="B144" t="s">
        <v>276</v>
      </c>
      <c r="C144" s="1"/>
      <c r="D144" t="e">
        <f>VLOOKUP(C:C,#REF!,2)</f>
        <v>#REF!</v>
      </c>
      <c r="E144" t="e">
        <f>VLOOKUP(C:C,#REF!,2)</f>
        <v>#REF!</v>
      </c>
    </row>
    <row r="145" spans="1:5" x14ac:dyDescent="0.25">
      <c r="A145" t="s">
        <v>277</v>
      </c>
      <c r="B145" t="s">
        <v>278</v>
      </c>
      <c r="C145" s="1"/>
      <c r="D145" t="e">
        <f>VLOOKUP(C:C,#REF!,2)</f>
        <v>#REF!</v>
      </c>
      <c r="E145" t="e">
        <f>VLOOKUP(C:C,#REF!,2)</f>
        <v>#REF!</v>
      </c>
    </row>
    <row r="146" spans="1:5" x14ac:dyDescent="0.25">
      <c r="A146" t="s">
        <v>279</v>
      </c>
      <c r="B146" t="s">
        <v>280</v>
      </c>
      <c r="C146" s="1"/>
      <c r="D146" t="e">
        <f>VLOOKUP(C:C,#REF!,2)</f>
        <v>#REF!</v>
      </c>
      <c r="E146" t="e">
        <f>VLOOKUP(C:C,#REF!,2)</f>
        <v>#REF!</v>
      </c>
    </row>
    <row r="147" spans="1:5" x14ac:dyDescent="0.25">
      <c r="A147" t="s">
        <v>281</v>
      </c>
      <c r="B147" t="s">
        <v>282</v>
      </c>
      <c r="C147" s="1"/>
      <c r="D147" t="e">
        <f>VLOOKUP(C:C,#REF!,2)</f>
        <v>#REF!</v>
      </c>
      <c r="E147" t="e">
        <f>VLOOKUP(C:C,#REF!,2)</f>
        <v>#REF!</v>
      </c>
    </row>
    <row r="148" spans="1:5" x14ac:dyDescent="0.25">
      <c r="A148" t="s">
        <v>283</v>
      </c>
      <c r="B148" t="s">
        <v>284</v>
      </c>
      <c r="C148" s="1"/>
      <c r="D148" t="e">
        <f>VLOOKUP(C:C,#REF!,2)</f>
        <v>#REF!</v>
      </c>
      <c r="E148" t="e">
        <f>VLOOKUP(C:C,#REF!,2)</f>
        <v>#REF!</v>
      </c>
    </row>
    <row r="149" spans="1:5" x14ac:dyDescent="0.25">
      <c r="A149" t="s">
        <v>285</v>
      </c>
      <c r="B149" t="s">
        <v>286</v>
      </c>
      <c r="C149" s="1"/>
      <c r="D149" t="e">
        <f>VLOOKUP(C:C,#REF!,2)</f>
        <v>#REF!</v>
      </c>
      <c r="E149" t="e">
        <f>VLOOKUP(C:C,#REF!,2)</f>
        <v>#REF!</v>
      </c>
    </row>
    <row r="150" spans="1:5" x14ac:dyDescent="0.25">
      <c r="A150" t="s">
        <v>287</v>
      </c>
      <c r="B150" t="s">
        <v>288</v>
      </c>
      <c r="C150" s="1"/>
      <c r="D150" t="e">
        <f>VLOOKUP(C:C,#REF!,2)</f>
        <v>#REF!</v>
      </c>
      <c r="E150" t="e">
        <f>VLOOKUP(C:C,#REF!,2)</f>
        <v>#REF!</v>
      </c>
    </row>
    <row r="151" spans="1:5" x14ac:dyDescent="0.25">
      <c r="A151" t="s">
        <v>289</v>
      </c>
      <c r="B151" t="s">
        <v>290</v>
      </c>
      <c r="C151" s="1"/>
      <c r="D151" t="e">
        <f>VLOOKUP(C:C,#REF!,2)</f>
        <v>#REF!</v>
      </c>
      <c r="E151" t="e">
        <f>VLOOKUP(C:C,#REF!,2)</f>
        <v>#REF!</v>
      </c>
    </row>
    <row r="152" spans="1:5" x14ac:dyDescent="0.25">
      <c r="A152" t="s">
        <v>291</v>
      </c>
      <c r="B152" t="s">
        <v>292</v>
      </c>
      <c r="C152" s="1"/>
      <c r="D152" t="e">
        <f>VLOOKUP(C:C,#REF!,2)</f>
        <v>#REF!</v>
      </c>
      <c r="E152" t="e">
        <f>VLOOKUP(C:C,#REF!,2)</f>
        <v>#REF!</v>
      </c>
    </row>
    <row r="153" spans="1:5" x14ac:dyDescent="0.25">
      <c r="A153" t="s">
        <v>293</v>
      </c>
      <c r="B153" t="s">
        <v>294</v>
      </c>
      <c r="C153" s="1"/>
      <c r="D153" t="e">
        <f>VLOOKUP(C:C,#REF!,2)</f>
        <v>#REF!</v>
      </c>
      <c r="E153" t="e">
        <f>VLOOKUP(C:C,#REF!,2)</f>
        <v>#REF!</v>
      </c>
    </row>
    <row r="154" spans="1:5" x14ac:dyDescent="0.25">
      <c r="A154" t="s">
        <v>295</v>
      </c>
      <c r="B154" t="s">
        <v>296</v>
      </c>
      <c r="C154" s="1"/>
      <c r="D154" t="e">
        <f>VLOOKUP(C:C,#REF!,2)</f>
        <v>#REF!</v>
      </c>
      <c r="E154" t="e">
        <f>VLOOKUP(C:C,#REF!,2)</f>
        <v>#REF!</v>
      </c>
    </row>
    <row r="155" spans="1:5" x14ac:dyDescent="0.25">
      <c r="A155" t="s">
        <v>297</v>
      </c>
      <c r="B155" t="s">
        <v>298</v>
      </c>
      <c r="C155" s="1"/>
      <c r="D155" t="e">
        <f>VLOOKUP(C:C,#REF!,2)</f>
        <v>#REF!</v>
      </c>
      <c r="E155" t="e">
        <f>VLOOKUP(C:C,#REF!,2)</f>
        <v>#REF!</v>
      </c>
    </row>
    <row r="156" spans="1:5" x14ac:dyDescent="0.25">
      <c r="A156" t="s">
        <v>299</v>
      </c>
      <c r="B156" t="s">
        <v>300</v>
      </c>
      <c r="C156" s="1"/>
      <c r="D156" t="e">
        <f>VLOOKUP(C:C,#REF!,2)</f>
        <v>#REF!</v>
      </c>
      <c r="E156" t="e">
        <f>VLOOKUP(C:C,#REF!,2)</f>
        <v>#REF!</v>
      </c>
    </row>
    <row r="157" spans="1:5" x14ac:dyDescent="0.25">
      <c r="A157" t="s">
        <v>301</v>
      </c>
      <c r="B157" t="s">
        <v>302</v>
      </c>
      <c r="C157" s="1"/>
      <c r="D157" t="e">
        <f>VLOOKUP(C:C,#REF!,2)</f>
        <v>#REF!</v>
      </c>
      <c r="E157" t="e">
        <f>VLOOKUP(C:C,#REF!,2)</f>
        <v>#REF!</v>
      </c>
    </row>
    <row r="158" spans="1:5" x14ac:dyDescent="0.25">
      <c r="A158" t="s">
        <v>303</v>
      </c>
      <c r="B158" t="s">
        <v>304</v>
      </c>
      <c r="C158" s="1"/>
      <c r="D158" t="e">
        <f>VLOOKUP(C:C,#REF!,2)</f>
        <v>#REF!</v>
      </c>
      <c r="E158" t="e">
        <f>VLOOKUP(C:C,#REF!,2)</f>
        <v>#REF!</v>
      </c>
    </row>
    <row r="159" spans="1:5" x14ac:dyDescent="0.25">
      <c r="A159" t="s">
        <v>305</v>
      </c>
      <c r="B159" t="s">
        <v>306</v>
      </c>
      <c r="C159" s="1"/>
      <c r="D159" t="e">
        <f>VLOOKUP(C:C,#REF!,2)</f>
        <v>#REF!</v>
      </c>
      <c r="E159" t="e">
        <f>VLOOKUP(C:C,#REF!,2)</f>
        <v>#REF!</v>
      </c>
    </row>
    <row r="160" spans="1:5" x14ac:dyDescent="0.25">
      <c r="A160" t="s">
        <v>307</v>
      </c>
      <c r="B160" t="s">
        <v>308</v>
      </c>
      <c r="C160" s="1"/>
      <c r="D160" t="e">
        <f>VLOOKUP(C:C,#REF!,2)</f>
        <v>#REF!</v>
      </c>
      <c r="E160" t="e">
        <f>VLOOKUP(C:C,#REF!,2)</f>
        <v>#REF!</v>
      </c>
    </row>
    <row r="161" spans="1:5" x14ac:dyDescent="0.25">
      <c r="A161" t="s">
        <v>309</v>
      </c>
      <c r="B161" t="s">
        <v>310</v>
      </c>
      <c r="C161" s="1"/>
      <c r="D161" t="e">
        <f>VLOOKUP(C:C,#REF!,2)</f>
        <v>#REF!</v>
      </c>
      <c r="E161" t="e">
        <f>VLOOKUP(C:C,#REF!,2)</f>
        <v>#REF!</v>
      </c>
    </row>
    <row r="162" spans="1:5" x14ac:dyDescent="0.25">
      <c r="A162" t="s">
        <v>311</v>
      </c>
      <c r="B162" t="s">
        <v>312</v>
      </c>
      <c r="C162" s="1"/>
      <c r="D162" t="e">
        <f>VLOOKUP(C:C,#REF!,2)</f>
        <v>#REF!</v>
      </c>
      <c r="E162" t="e">
        <f>VLOOKUP(C:C,#REF!,2)</f>
        <v>#REF!</v>
      </c>
    </row>
    <row r="163" spans="1:5" x14ac:dyDescent="0.25">
      <c r="A163" t="s">
        <v>313</v>
      </c>
      <c r="B163" t="s">
        <v>314</v>
      </c>
      <c r="C163" s="1"/>
      <c r="D163" t="e">
        <f>VLOOKUP(C:C,#REF!,2)</f>
        <v>#REF!</v>
      </c>
      <c r="E163" t="e">
        <f>VLOOKUP(C:C,#REF!,2)</f>
        <v>#REF!</v>
      </c>
    </row>
    <row r="164" spans="1:5" x14ac:dyDescent="0.25">
      <c r="A164" t="s">
        <v>315</v>
      </c>
      <c r="B164" t="s">
        <v>316</v>
      </c>
      <c r="C164" s="1"/>
      <c r="D164" t="e">
        <f>VLOOKUP(C:C,#REF!,2)</f>
        <v>#REF!</v>
      </c>
      <c r="E164" t="e">
        <f>VLOOKUP(C:C,#REF!,2)</f>
        <v>#REF!</v>
      </c>
    </row>
    <row r="165" spans="1:5" x14ac:dyDescent="0.25">
      <c r="A165" t="s">
        <v>317</v>
      </c>
      <c r="B165" t="s">
        <v>318</v>
      </c>
      <c r="C165" s="1"/>
      <c r="D165" t="e">
        <f>VLOOKUP(C:C,#REF!,2)</f>
        <v>#REF!</v>
      </c>
      <c r="E165" t="e">
        <f>VLOOKUP(C:C,#REF!,2)</f>
        <v>#REF!</v>
      </c>
    </row>
    <row r="166" spans="1:5" x14ac:dyDescent="0.25">
      <c r="A166" t="s">
        <v>319</v>
      </c>
      <c r="B166" t="s">
        <v>320</v>
      </c>
      <c r="C166" s="1"/>
      <c r="D166" t="e">
        <f>VLOOKUP(C:C,#REF!,2)</f>
        <v>#REF!</v>
      </c>
      <c r="E166" t="e">
        <f>VLOOKUP(C:C,#REF!,2)</f>
        <v>#REF!</v>
      </c>
    </row>
    <row r="167" spans="1:5" x14ac:dyDescent="0.25">
      <c r="A167" t="s">
        <v>321</v>
      </c>
      <c r="B167" t="s">
        <v>322</v>
      </c>
      <c r="C167" s="1"/>
      <c r="D167" t="e">
        <f>VLOOKUP(C:C,#REF!,2)</f>
        <v>#REF!</v>
      </c>
      <c r="E167" t="e">
        <f>VLOOKUP(C:C,#REF!,2)</f>
        <v>#REF!</v>
      </c>
    </row>
    <row r="168" spans="1:5" x14ac:dyDescent="0.25">
      <c r="A168" t="s">
        <v>323</v>
      </c>
      <c r="B168" t="s">
        <v>324</v>
      </c>
      <c r="C168" s="1"/>
      <c r="D168" t="e">
        <f>VLOOKUP(C:C,#REF!,2)</f>
        <v>#REF!</v>
      </c>
      <c r="E168" t="e">
        <f>VLOOKUP(C:C,#REF!,2)</f>
        <v>#REF!</v>
      </c>
    </row>
    <row r="169" spans="1:5" x14ac:dyDescent="0.25">
      <c r="A169" t="s">
        <v>325</v>
      </c>
      <c r="B169" t="s">
        <v>326</v>
      </c>
      <c r="C169" s="1"/>
      <c r="D169" t="e">
        <f>VLOOKUP(C:C,#REF!,2)</f>
        <v>#REF!</v>
      </c>
      <c r="E169" t="e">
        <f>VLOOKUP(C:C,#REF!,2)</f>
        <v>#REF!</v>
      </c>
    </row>
    <row r="170" spans="1:5" x14ac:dyDescent="0.25">
      <c r="A170" t="s">
        <v>327</v>
      </c>
      <c r="B170" t="s">
        <v>328</v>
      </c>
      <c r="C170" s="1"/>
      <c r="D170" t="e">
        <f>VLOOKUP(C:C,#REF!,2)</f>
        <v>#REF!</v>
      </c>
      <c r="E170" t="e">
        <f>VLOOKUP(C:C,#REF!,2)</f>
        <v>#REF!</v>
      </c>
    </row>
    <row r="171" spans="1:5" x14ac:dyDescent="0.25">
      <c r="A171" t="s">
        <v>329</v>
      </c>
      <c r="B171" t="s">
        <v>330</v>
      </c>
      <c r="C171" s="1"/>
      <c r="D171" t="e">
        <f>VLOOKUP(C:C,#REF!,2)</f>
        <v>#REF!</v>
      </c>
      <c r="E171" t="e">
        <f>VLOOKUP(C:C,#REF!,2)</f>
        <v>#REF!</v>
      </c>
    </row>
    <row r="172" spans="1:5" x14ac:dyDescent="0.25">
      <c r="A172" t="s">
        <v>331</v>
      </c>
      <c r="B172" t="s">
        <v>332</v>
      </c>
      <c r="C172" s="1"/>
      <c r="D172" t="e">
        <f>VLOOKUP(C:C,#REF!,2)</f>
        <v>#REF!</v>
      </c>
      <c r="E172" t="e">
        <f>VLOOKUP(C:C,#REF!,2)</f>
        <v>#REF!</v>
      </c>
    </row>
    <row r="173" spans="1:5" x14ac:dyDescent="0.25">
      <c r="A173" t="s">
        <v>333</v>
      </c>
      <c r="B173" t="s">
        <v>334</v>
      </c>
      <c r="C173" s="1"/>
      <c r="D173" t="e">
        <f>VLOOKUP(C:C,#REF!,2)</f>
        <v>#REF!</v>
      </c>
      <c r="E173" t="e">
        <f>VLOOKUP(C:C,#REF!,2)</f>
        <v>#REF!</v>
      </c>
    </row>
    <row r="174" spans="1:5" x14ac:dyDescent="0.25">
      <c r="A174" t="s">
        <v>335</v>
      </c>
      <c r="B174" t="s">
        <v>336</v>
      </c>
      <c r="C174" s="1"/>
      <c r="D174" t="e">
        <f>VLOOKUP(C:C,#REF!,2)</f>
        <v>#REF!</v>
      </c>
      <c r="E174" t="e">
        <f>VLOOKUP(C:C,#REF!,2)</f>
        <v>#REF!</v>
      </c>
    </row>
    <row r="175" spans="1:5" x14ac:dyDescent="0.25">
      <c r="A175" t="s">
        <v>337</v>
      </c>
      <c r="B175" t="s">
        <v>338</v>
      </c>
      <c r="C175" s="1"/>
      <c r="D175" t="e">
        <f>VLOOKUP(C:C,#REF!,2)</f>
        <v>#REF!</v>
      </c>
      <c r="E175" t="e">
        <f>VLOOKUP(C:C,#REF!,2)</f>
        <v>#REF!</v>
      </c>
    </row>
    <row r="176" spans="1:5" x14ac:dyDescent="0.25">
      <c r="A176" t="s">
        <v>339</v>
      </c>
      <c r="B176" t="s">
        <v>340</v>
      </c>
      <c r="C176" s="1"/>
      <c r="D176" t="e">
        <f>VLOOKUP(C:C,#REF!,2)</f>
        <v>#REF!</v>
      </c>
      <c r="E176" t="e">
        <f>VLOOKUP(C:C,#REF!,2)</f>
        <v>#REF!</v>
      </c>
    </row>
    <row r="177" spans="1:5" x14ac:dyDescent="0.25">
      <c r="A177" t="s">
        <v>341</v>
      </c>
      <c r="B177" t="s">
        <v>342</v>
      </c>
      <c r="C177" s="1"/>
      <c r="D177" t="e">
        <f>VLOOKUP(C:C,#REF!,2)</f>
        <v>#REF!</v>
      </c>
      <c r="E177" t="e">
        <f>VLOOKUP(C:C,#REF!,2)</f>
        <v>#REF!</v>
      </c>
    </row>
    <row r="178" spans="1:5" x14ac:dyDescent="0.25">
      <c r="A178" t="s">
        <v>343</v>
      </c>
      <c r="B178" t="s">
        <v>344</v>
      </c>
      <c r="C178" s="1"/>
      <c r="D178" t="e">
        <f>VLOOKUP(C:C,#REF!,2)</f>
        <v>#REF!</v>
      </c>
      <c r="E178" t="e">
        <f>VLOOKUP(C:C,#REF!,2)</f>
        <v>#REF!</v>
      </c>
    </row>
    <row r="179" spans="1:5" x14ac:dyDescent="0.25">
      <c r="A179" t="s">
        <v>345</v>
      </c>
      <c r="B179" t="s">
        <v>346</v>
      </c>
      <c r="C179" s="1"/>
      <c r="D179" t="e">
        <f>VLOOKUP(C:C,#REF!,2)</f>
        <v>#REF!</v>
      </c>
      <c r="E179" t="e">
        <f>VLOOKUP(C:C,#REF!,2)</f>
        <v>#REF!</v>
      </c>
    </row>
    <row r="180" spans="1:5" x14ac:dyDescent="0.25">
      <c r="A180" t="s">
        <v>347</v>
      </c>
      <c r="B180" t="s">
        <v>348</v>
      </c>
      <c r="C180" s="1"/>
      <c r="D180" t="e">
        <f>VLOOKUP(C:C,#REF!,2)</f>
        <v>#REF!</v>
      </c>
      <c r="E180" t="e">
        <f>VLOOKUP(C:C,#REF!,2)</f>
        <v>#REF!</v>
      </c>
    </row>
    <row r="181" spans="1:5" x14ac:dyDescent="0.25">
      <c r="A181" t="s">
        <v>349</v>
      </c>
      <c r="B181" t="s">
        <v>350</v>
      </c>
      <c r="C181" s="1"/>
      <c r="D181" t="e">
        <f>VLOOKUP(C:C,#REF!,2)</f>
        <v>#REF!</v>
      </c>
      <c r="E181" t="e">
        <f>VLOOKUP(C:C,#REF!,2)</f>
        <v>#REF!</v>
      </c>
    </row>
    <row r="182" spans="1:5" x14ac:dyDescent="0.25">
      <c r="A182" t="s">
        <v>351</v>
      </c>
      <c r="B182" t="s">
        <v>352</v>
      </c>
      <c r="C182" s="1"/>
      <c r="D182" t="e">
        <f>VLOOKUP(C:C,#REF!,2)</f>
        <v>#REF!</v>
      </c>
      <c r="E182" t="e">
        <f>VLOOKUP(C:C,#REF!,2)</f>
        <v>#REF!</v>
      </c>
    </row>
    <row r="183" spans="1:5" x14ac:dyDescent="0.25">
      <c r="A183" t="s">
        <v>353</v>
      </c>
      <c r="B183" t="s">
        <v>354</v>
      </c>
      <c r="C183" s="1"/>
      <c r="D183" t="e">
        <f>VLOOKUP(C:C,#REF!,2)</f>
        <v>#REF!</v>
      </c>
      <c r="E183" t="e">
        <f>VLOOKUP(C:C,#REF!,2)</f>
        <v>#REF!</v>
      </c>
    </row>
    <row r="184" spans="1:5" x14ac:dyDescent="0.25">
      <c r="A184" t="s">
        <v>355</v>
      </c>
      <c r="B184" t="s">
        <v>356</v>
      </c>
      <c r="C184" s="1"/>
      <c r="D184" t="e">
        <f>VLOOKUP(C:C,#REF!,2)</f>
        <v>#REF!</v>
      </c>
      <c r="E184" t="e">
        <f>VLOOKUP(C:C,#REF!,2)</f>
        <v>#REF!</v>
      </c>
    </row>
    <row r="185" spans="1:5" x14ac:dyDescent="0.25">
      <c r="A185" t="s">
        <v>357</v>
      </c>
      <c r="B185" t="s">
        <v>358</v>
      </c>
      <c r="C185" s="1"/>
      <c r="D185" t="e">
        <f>VLOOKUP(C:C,#REF!,2)</f>
        <v>#REF!</v>
      </c>
      <c r="E185" t="e">
        <f>VLOOKUP(C:C,#REF!,2)</f>
        <v>#REF!</v>
      </c>
    </row>
    <row r="186" spans="1:5" x14ac:dyDescent="0.25">
      <c r="A186" t="s">
        <v>359</v>
      </c>
      <c r="B186" t="s">
        <v>360</v>
      </c>
      <c r="C186" s="1"/>
      <c r="D186" t="e">
        <f>VLOOKUP(C:C,#REF!,2)</f>
        <v>#REF!</v>
      </c>
      <c r="E186" t="e">
        <f>VLOOKUP(C:C,#REF!,2)</f>
        <v>#REF!</v>
      </c>
    </row>
    <row r="187" spans="1:5" x14ac:dyDescent="0.25">
      <c r="A187" t="s">
        <v>361</v>
      </c>
      <c r="B187" t="s">
        <v>362</v>
      </c>
      <c r="C187" s="1"/>
      <c r="D187" t="e">
        <f>VLOOKUP(C:C,#REF!,2)</f>
        <v>#REF!</v>
      </c>
      <c r="E187" t="e">
        <f>VLOOKUP(C:C,#REF!,2)</f>
        <v>#REF!</v>
      </c>
    </row>
    <row r="188" spans="1:5" x14ac:dyDescent="0.25">
      <c r="A188" t="s">
        <v>363</v>
      </c>
      <c r="B188" t="s">
        <v>364</v>
      </c>
      <c r="C188" s="1"/>
      <c r="D188" t="e">
        <f>VLOOKUP(C:C,#REF!,2)</f>
        <v>#REF!</v>
      </c>
      <c r="E188" t="e">
        <f>VLOOKUP(C:C,#REF!,2)</f>
        <v>#REF!</v>
      </c>
    </row>
    <row r="189" spans="1:5" x14ac:dyDescent="0.25">
      <c r="A189" t="s">
        <v>365</v>
      </c>
      <c r="B189" t="s">
        <v>366</v>
      </c>
      <c r="C189" s="1"/>
      <c r="D189" t="e">
        <f>VLOOKUP(C:C,#REF!,2)</f>
        <v>#REF!</v>
      </c>
      <c r="E189" t="e">
        <f>VLOOKUP(C:C,#REF!,2)</f>
        <v>#REF!</v>
      </c>
    </row>
    <row r="190" spans="1:5" x14ac:dyDescent="0.25">
      <c r="A190" t="s">
        <v>367</v>
      </c>
      <c r="B190" t="s">
        <v>368</v>
      </c>
      <c r="C190" s="1"/>
      <c r="D190" t="e">
        <f>VLOOKUP(C:C,#REF!,2)</f>
        <v>#REF!</v>
      </c>
      <c r="E190" t="e">
        <f>VLOOKUP(C:C,#REF!,2)</f>
        <v>#REF!</v>
      </c>
    </row>
    <row r="191" spans="1:5" x14ac:dyDescent="0.25">
      <c r="A191" t="s">
        <v>369</v>
      </c>
      <c r="B191" t="s">
        <v>370</v>
      </c>
      <c r="C191" s="1"/>
      <c r="D191" t="e">
        <f>VLOOKUP(C:C,#REF!,2)</f>
        <v>#REF!</v>
      </c>
      <c r="E191" t="e">
        <f>VLOOKUP(C:C,#REF!,2)</f>
        <v>#REF!</v>
      </c>
    </row>
    <row r="192" spans="1:5" x14ac:dyDescent="0.25">
      <c r="A192" t="s">
        <v>371</v>
      </c>
      <c r="B192" t="s">
        <v>372</v>
      </c>
      <c r="C192" s="1"/>
      <c r="D192" t="e">
        <f>VLOOKUP(C:C,#REF!,2)</f>
        <v>#REF!</v>
      </c>
      <c r="E192" t="e">
        <f>VLOOKUP(C:C,#REF!,2)</f>
        <v>#REF!</v>
      </c>
    </row>
    <row r="193" spans="1:5" x14ac:dyDescent="0.25">
      <c r="A193" t="s">
        <v>373</v>
      </c>
      <c r="B193" t="s">
        <v>374</v>
      </c>
      <c r="C193" s="1"/>
      <c r="D193" t="e">
        <f>VLOOKUP(C:C,#REF!,2)</f>
        <v>#REF!</v>
      </c>
      <c r="E193" t="e">
        <f>VLOOKUP(C:C,#REF!,2)</f>
        <v>#REF!</v>
      </c>
    </row>
    <row r="194" spans="1:5" x14ac:dyDescent="0.25">
      <c r="A194" t="s">
        <v>375</v>
      </c>
      <c r="B194" t="s">
        <v>376</v>
      </c>
      <c r="C194" s="1"/>
      <c r="D194" t="e">
        <f>VLOOKUP(C:C,#REF!,2)</f>
        <v>#REF!</v>
      </c>
      <c r="E194" t="e">
        <f>VLOOKUP(C:C,#REF!,2)</f>
        <v>#REF!</v>
      </c>
    </row>
    <row r="195" spans="1:5" x14ac:dyDescent="0.25">
      <c r="A195" t="s">
        <v>377</v>
      </c>
      <c r="B195" t="s">
        <v>378</v>
      </c>
      <c r="C195" s="1"/>
      <c r="D195" t="e">
        <f>VLOOKUP(C:C,#REF!,2)</f>
        <v>#REF!</v>
      </c>
      <c r="E195" t="e">
        <f>VLOOKUP(C:C,#REF!,2)</f>
        <v>#REF!</v>
      </c>
    </row>
    <row r="196" spans="1:5" x14ac:dyDescent="0.25">
      <c r="A196" t="s">
        <v>379</v>
      </c>
      <c r="B196" t="s">
        <v>380</v>
      </c>
      <c r="C196" s="1"/>
      <c r="D196" t="e">
        <f>VLOOKUP(C:C,#REF!,2)</f>
        <v>#REF!</v>
      </c>
      <c r="E196" t="e">
        <f>VLOOKUP(C:C,#REF!,2)</f>
        <v>#REF!</v>
      </c>
    </row>
    <row r="197" spans="1:5" x14ac:dyDescent="0.25">
      <c r="A197" t="s">
        <v>381</v>
      </c>
      <c r="B197" t="s">
        <v>382</v>
      </c>
      <c r="C197" s="1"/>
      <c r="D197" t="e">
        <f>VLOOKUP(C:C,#REF!,2)</f>
        <v>#REF!</v>
      </c>
      <c r="E197" t="e">
        <f>VLOOKUP(C:C,#REF!,2)</f>
        <v>#REF!</v>
      </c>
    </row>
    <row r="198" spans="1:5" x14ac:dyDescent="0.25">
      <c r="A198" t="s">
        <v>383</v>
      </c>
      <c r="B198" t="s">
        <v>384</v>
      </c>
      <c r="C198" s="1"/>
      <c r="D198" t="e">
        <f>VLOOKUP(C:C,#REF!,2)</f>
        <v>#REF!</v>
      </c>
      <c r="E198" t="e">
        <f>VLOOKUP(C:C,#REF!,2)</f>
        <v>#REF!</v>
      </c>
    </row>
    <row r="199" spans="1:5" x14ac:dyDescent="0.25">
      <c r="A199" t="s">
        <v>385</v>
      </c>
      <c r="B199" t="s">
        <v>386</v>
      </c>
      <c r="C199" s="1"/>
      <c r="D199" t="e">
        <f>VLOOKUP(C:C,#REF!,2)</f>
        <v>#REF!</v>
      </c>
      <c r="E199" t="e">
        <f>VLOOKUP(C:C,#REF!,2)</f>
        <v>#REF!</v>
      </c>
    </row>
    <row r="200" spans="1:5" x14ac:dyDescent="0.25">
      <c r="A200" t="s">
        <v>387</v>
      </c>
      <c r="B200" t="s">
        <v>388</v>
      </c>
      <c r="C200" s="1"/>
      <c r="D200" t="e">
        <f>VLOOKUP(C:C,#REF!,2)</f>
        <v>#REF!</v>
      </c>
      <c r="E200" t="e">
        <f>VLOOKUP(C:C,#REF!,2)</f>
        <v>#REF!</v>
      </c>
    </row>
    <row r="201" spans="1:5" x14ac:dyDescent="0.25">
      <c r="A201" t="s">
        <v>389</v>
      </c>
      <c r="B201" t="s">
        <v>390</v>
      </c>
      <c r="C201" s="1"/>
      <c r="D201" t="e">
        <f>VLOOKUP(C:C,#REF!,2)</f>
        <v>#REF!</v>
      </c>
      <c r="E201" t="e">
        <f>VLOOKUP(C:C,#REF!,2)</f>
        <v>#REF!</v>
      </c>
    </row>
    <row r="202" spans="1:5" x14ac:dyDescent="0.25">
      <c r="A202" t="s">
        <v>391</v>
      </c>
      <c r="B202" t="s">
        <v>392</v>
      </c>
      <c r="C202" s="1"/>
      <c r="D202" t="e">
        <f>VLOOKUP(C:C,#REF!,2)</f>
        <v>#REF!</v>
      </c>
      <c r="E202" t="e">
        <f>VLOOKUP(C:C,#REF!,2)</f>
        <v>#REF!</v>
      </c>
    </row>
    <row r="203" spans="1:5" x14ac:dyDescent="0.25">
      <c r="A203" t="s">
        <v>393</v>
      </c>
      <c r="B203" t="s">
        <v>394</v>
      </c>
      <c r="C203" s="1"/>
      <c r="D203" t="e">
        <f>VLOOKUP(C:C,#REF!,2)</f>
        <v>#REF!</v>
      </c>
      <c r="E203" t="e">
        <f>VLOOKUP(C:C,#REF!,2)</f>
        <v>#REF!</v>
      </c>
    </row>
    <row r="204" spans="1:5" x14ac:dyDescent="0.25">
      <c r="A204" t="s">
        <v>395</v>
      </c>
      <c r="B204" t="s">
        <v>396</v>
      </c>
      <c r="C204" s="1"/>
      <c r="D204" t="e">
        <f>VLOOKUP(C:C,#REF!,2)</f>
        <v>#REF!</v>
      </c>
      <c r="E204" t="e">
        <f>VLOOKUP(C:C,#REF!,2)</f>
        <v>#REF!</v>
      </c>
    </row>
    <row r="205" spans="1:5" x14ac:dyDescent="0.25">
      <c r="A205" t="s">
        <v>397</v>
      </c>
      <c r="B205" t="s">
        <v>398</v>
      </c>
      <c r="C205" s="1"/>
      <c r="D205" t="e">
        <f>VLOOKUP(C:C,#REF!,2)</f>
        <v>#REF!</v>
      </c>
      <c r="E205" t="e">
        <f>VLOOKUP(C:C,#REF!,2)</f>
        <v>#REF!</v>
      </c>
    </row>
    <row r="206" spans="1:5" x14ac:dyDescent="0.25">
      <c r="A206" t="s">
        <v>399</v>
      </c>
      <c r="B206" t="s">
        <v>400</v>
      </c>
      <c r="C206" s="1"/>
      <c r="D206" t="e">
        <f>VLOOKUP(C:C,#REF!,2)</f>
        <v>#REF!</v>
      </c>
      <c r="E206" t="e">
        <f>VLOOKUP(C:C,#REF!,2)</f>
        <v>#REF!</v>
      </c>
    </row>
    <row r="207" spans="1:5" x14ac:dyDescent="0.25">
      <c r="A207" t="s">
        <v>401</v>
      </c>
      <c r="B207" t="s">
        <v>402</v>
      </c>
      <c r="C207" s="1"/>
      <c r="D207" t="e">
        <f>VLOOKUP(C:C,#REF!,2)</f>
        <v>#REF!</v>
      </c>
      <c r="E207" t="e">
        <f>VLOOKUP(C:C,#REF!,2)</f>
        <v>#REF!</v>
      </c>
    </row>
    <row r="208" spans="1:5" x14ac:dyDescent="0.25">
      <c r="A208" t="s">
        <v>403</v>
      </c>
      <c r="B208" t="s">
        <v>404</v>
      </c>
      <c r="C208" s="1"/>
      <c r="D208" t="e">
        <f>VLOOKUP(C:C,#REF!,2)</f>
        <v>#REF!</v>
      </c>
      <c r="E208" t="e">
        <f>VLOOKUP(C:C,#REF!,2)</f>
        <v>#REF!</v>
      </c>
    </row>
    <row r="209" spans="1:5" x14ac:dyDescent="0.25">
      <c r="A209" t="s">
        <v>405</v>
      </c>
      <c r="B209" t="s">
        <v>406</v>
      </c>
      <c r="C209" s="1"/>
      <c r="D209" t="e">
        <f>VLOOKUP(C:C,#REF!,2)</f>
        <v>#REF!</v>
      </c>
      <c r="E209" t="e">
        <f>VLOOKUP(C:C,#REF!,2)</f>
        <v>#REF!</v>
      </c>
    </row>
    <row r="210" spans="1:5" x14ac:dyDescent="0.25">
      <c r="A210" t="s">
        <v>407</v>
      </c>
      <c r="B210" t="s">
        <v>408</v>
      </c>
      <c r="C210" s="1"/>
      <c r="D210" t="e">
        <f>VLOOKUP(C:C,#REF!,2)</f>
        <v>#REF!</v>
      </c>
      <c r="E210" t="e">
        <f>VLOOKUP(C:C,#REF!,2)</f>
        <v>#REF!</v>
      </c>
    </row>
    <row r="211" spans="1:5" x14ac:dyDescent="0.25">
      <c r="A211" t="s">
        <v>409</v>
      </c>
      <c r="B211" t="s">
        <v>410</v>
      </c>
      <c r="C211" s="1"/>
      <c r="D211" t="e">
        <f>VLOOKUP(C:C,#REF!,2)</f>
        <v>#REF!</v>
      </c>
      <c r="E211" t="e">
        <f>VLOOKUP(C:C,#REF!,2)</f>
        <v>#REF!</v>
      </c>
    </row>
    <row r="212" spans="1:5" x14ac:dyDescent="0.25">
      <c r="A212" t="s">
        <v>411</v>
      </c>
      <c r="B212" t="s">
        <v>412</v>
      </c>
      <c r="C212" s="1"/>
      <c r="D212" t="e">
        <f>VLOOKUP(C:C,#REF!,2)</f>
        <v>#REF!</v>
      </c>
      <c r="E212" t="e">
        <f>VLOOKUP(C:C,#REF!,2)</f>
        <v>#REF!</v>
      </c>
    </row>
    <row r="213" spans="1:5" x14ac:dyDescent="0.25">
      <c r="A213" t="s">
        <v>413</v>
      </c>
      <c r="B213" t="s">
        <v>414</v>
      </c>
      <c r="C213" s="1"/>
      <c r="D213" t="e">
        <f>VLOOKUP(C:C,#REF!,2)</f>
        <v>#REF!</v>
      </c>
      <c r="E213" t="e">
        <f>VLOOKUP(C:C,#REF!,2)</f>
        <v>#REF!</v>
      </c>
    </row>
    <row r="214" spans="1:5" x14ac:dyDescent="0.25">
      <c r="A214" t="s">
        <v>415</v>
      </c>
      <c r="B214" t="s">
        <v>416</v>
      </c>
      <c r="C214" s="1"/>
      <c r="D214" t="e">
        <f>VLOOKUP(C:C,#REF!,2)</f>
        <v>#REF!</v>
      </c>
      <c r="E214" t="e">
        <f>VLOOKUP(C:C,#REF!,2)</f>
        <v>#REF!</v>
      </c>
    </row>
    <row r="215" spans="1:5" x14ac:dyDescent="0.25">
      <c r="A215" t="s">
        <v>417</v>
      </c>
      <c r="B215" t="s">
        <v>418</v>
      </c>
      <c r="C215" s="1"/>
      <c r="D215" t="e">
        <f>VLOOKUP(C:C,#REF!,2)</f>
        <v>#REF!</v>
      </c>
      <c r="E215" t="e">
        <f>VLOOKUP(C:C,#REF!,2)</f>
        <v>#REF!</v>
      </c>
    </row>
    <row r="216" spans="1:5" x14ac:dyDescent="0.25">
      <c r="A216" t="s">
        <v>419</v>
      </c>
      <c r="B216" t="s">
        <v>420</v>
      </c>
      <c r="C216" s="1"/>
      <c r="D216" t="e">
        <f>VLOOKUP(C:C,#REF!,2)</f>
        <v>#REF!</v>
      </c>
      <c r="E216" t="e">
        <f>VLOOKUP(C:C,#REF!,2)</f>
        <v>#REF!</v>
      </c>
    </row>
    <row r="217" spans="1:5" x14ac:dyDescent="0.25">
      <c r="A217" t="s">
        <v>421</v>
      </c>
      <c r="B217" t="s">
        <v>422</v>
      </c>
      <c r="C217" s="1"/>
      <c r="D217" t="e">
        <f>VLOOKUP(C:C,#REF!,2)</f>
        <v>#REF!</v>
      </c>
      <c r="E217" t="e">
        <f>VLOOKUP(C:C,#REF!,2)</f>
        <v>#REF!</v>
      </c>
    </row>
    <row r="218" spans="1:5" x14ac:dyDescent="0.25">
      <c r="A218" t="s">
        <v>423</v>
      </c>
      <c r="B218" t="s">
        <v>424</v>
      </c>
      <c r="C218" s="1"/>
      <c r="D218" t="e">
        <f>VLOOKUP(C:C,#REF!,2)</f>
        <v>#REF!</v>
      </c>
      <c r="E218" t="e">
        <f>VLOOKUP(C:C,#REF!,2)</f>
        <v>#REF!</v>
      </c>
    </row>
    <row r="219" spans="1:5" x14ac:dyDescent="0.25">
      <c r="A219" t="s">
        <v>425</v>
      </c>
      <c r="B219" t="s">
        <v>426</v>
      </c>
      <c r="C219" s="1"/>
      <c r="D219" t="e">
        <f>VLOOKUP(C:C,#REF!,2)</f>
        <v>#REF!</v>
      </c>
      <c r="E219" t="e">
        <f>VLOOKUP(C:C,#REF!,2)</f>
        <v>#REF!</v>
      </c>
    </row>
    <row r="220" spans="1:5" x14ac:dyDescent="0.25">
      <c r="A220" t="s">
        <v>427</v>
      </c>
      <c r="B220" t="s">
        <v>428</v>
      </c>
      <c r="C220" s="1"/>
      <c r="D220" t="e">
        <f>VLOOKUP(C:C,#REF!,2)</f>
        <v>#REF!</v>
      </c>
      <c r="E220" t="e">
        <f>VLOOKUP(C:C,#REF!,2)</f>
        <v>#REF!</v>
      </c>
    </row>
    <row r="221" spans="1:5" x14ac:dyDescent="0.25">
      <c r="A221" t="s">
        <v>429</v>
      </c>
      <c r="B221" t="s">
        <v>430</v>
      </c>
      <c r="C221" s="1"/>
      <c r="D221" t="e">
        <f>VLOOKUP(C:C,#REF!,2)</f>
        <v>#REF!</v>
      </c>
      <c r="E221" t="e">
        <f>VLOOKUP(C:C,#REF!,2)</f>
        <v>#REF!</v>
      </c>
    </row>
    <row r="222" spans="1:5" x14ac:dyDescent="0.25">
      <c r="A222" t="s">
        <v>431</v>
      </c>
      <c r="B222" t="s">
        <v>432</v>
      </c>
      <c r="C222" s="1"/>
      <c r="D222" t="e">
        <f>VLOOKUP(C:C,#REF!,2)</f>
        <v>#REF!</v>
      </c>
      <c r="E222" t="e">
        <f>VLOOKUP(C:C,#REF!,2)</f>
        <v>#REF!</v>
      </c>
    </row>
    <row r="223" spans="1:5" x14ac:dyDescent="0.25">
      <c r="A223" t="s">
        <v>433</v>
      </c>
      <c r="B223" t="s">
        <v>434</v>
      </c>
      <c r="C223" s="1"/>
      <c r="D223" t="e">
        <f>VLOOKUP(C:C,#REF!,2)</f>
        <v>#REF!</v>
      </c>
      <c r="E223" t="e">
        <f>VLOOKUP(C:C,#REF!,2)</f>
        <v>#REF!</v>
      </c>
    </row>
    <row r="224" spans="1:5" x14ac:dyDescent="0.25">
      <c r="A224" t="s">
        <v>435</v>
      </c>
      <c r="B224" t="s">
        <v>436</v>
      </c>
      <c r="C224" s="1"/>
      <c r="D224" t="e">
        <f>VLOOKUP(C:C,#REF!,2)</f>
        <v>#REF!</v>
      </c>
      <c r="E224" t="e">
        <f>VLOOKUP(C:C,#REF!,2)</f>
        <v>#REF!</v>
      </c>
    </row>
    <row r="225" spans="1:5" x14ac:dyDescent="0.25">
      <c r="A225" t="s">
        <v>437</v>
      </c>
      <c r="B225" t="s">
        <v>438</v>
      </c>
      <c r="C225" s="1"/>
      <c r="D225" t="e">
        <f>VLOOKUP(C:C,#REF!,2)</f>
        <v>#REF!</v>
      </c>
      <c r="E225" t="e">
        <f>VLOOKUP(C:C,#REF!,2)</f>
        <v>#REF!</v>
      </c>
    </row>
    <row r="226" spans="1:5" x14ac:dyDescent="0.25">
      <c r="A226" t="s">
        <v>439</v>
      </c>
      <c r="B226" t="s">
        <v>440</v>
      </c>
      <c r="C226" s="1"/>
      <c r="D226" t="e">
        <f>VLOOKUP(C:C,#REF!,2)</f>
        <v>#REF!</v>
      </c>
      <c r="E226" t="e">
        <f>VLOOKUP(C:C,#REF!,2)</f>
        <v>#REF!</v>
      </c>
    </row>
    <row r="227" spans="1:5" x14ac:dyDescent="0.25">
      <c r="A227" t="s">
        <v>441</v>
      </c>
      <c r="B227" t="s">
        <v>442</v>
      </c>
      <c r="C227" s="1"/>
      <c r="D227" t="e">
        <f>VLOOKUP(C:C,#REF!,2)</f>
        <v>#REF!</v>
      </c>
      <c r="E227" t="e">
        <f>VLOOKUP(C:C,#REF!,2)</f>
        <v>#REF!</v>
      </c>
    </row>
    <row r="228" spans="1:5" x14ac:dyDescent="0.25">
      <c r="A228" t="s">
        <v>443</v>
      </c>
      <c r="B228" t="s">
        <v>444</v>
      </c>
      <c r="C228" s="1"/>
      <c r="D228" t="e">
        <f>VLOOKUP(C:C,#REF!,2)</f>
        <v>#REF!</v>
      </c>
      <c r="E228" t="e">
        <f>VLOOKUP(C:C,#REF!,2)</f>
        <v>#REF!</v>
      </c>
    </row>
    <row r="229" spans="1:5" x14ac:dyDescent="0.25">
      <c r="A229" t="s">
        <v>445</v>
      </c>
      <c r="B229" t="s">
        <v>446</v>
      </c>
      <c r="C229" s="1"/>
      <c r="D229" t="e">
        <f>VLOOKUP(C:C,#REF!,2)</f>
        <v>#REF!</v>
      </c>
      <c r="E229" t="e">
        <f>VLOOKUP(C:C,#REF!,2)</f>
        <v>#REF!</v>
      </c>
    </row>
    <row r="230" spans="1:5" x14ac:dyDescent="0.25">
      <c r="A230" t="s">
        <v>447</v>
      </c>
      <c r="B230" t="s">
        <v>448</v>
      </c>
      <c r="C230" s="1"/>
      <c r="D230" t="e">
        <f>VLOOKUP(C:C,#REF!,2)</f>
        <v>#REF!</v>
      </c>
      <c r="E230" t="e">
        <f>VLOOKUP(C:C,#REF!,2)</f>
        <v>#REF!</v>
      </c>
    </row>
    <row r="231" spans="1:5" x14ac:dyDescent="0.25">
      <c r="A231" t="s">
        <v>449</v>
      </c>
      <c r="B231" t="s">
        <v>450</v>
      </c>
      <c r="C231" s="1"/>
      <c r="D231" t="e">
        <f>VLOOKUP(C:C,#REF!,2)</f>
        <v>#REF!</v>
      </c>
      <c r="E231" t="e">
        <f>VLOOKUP(C:C,#REF!,2)</f>
        <v>#REF!</v>
      </c>
    </row>
    <row r="232" spans="1:5" x14ac:dyDescent="0.25">
      <c r="A232" t="s">
        <v>451</v>
      </c>
      <c r="B232" t="s">
        <v>452</v>
      </c>
      <c r="C232" s="1"/>
      <c r="D232" t="e">
        <f>VLOOKUP(C:C,#REF!,2)</f>
        <v>#REF!</v>
      </c>
      <c r="E232" t="e">
        <f>VLOOKUP(C:C,#REF!,2)</f>
        <v>#REF!</v>
      </c>
    </row>
    <row r="233" spans="1:5" x14ac:dyDescent="0.25">
      <c r="A233" t="s">
        <v>453</v>
      </c>
      <c r="B233" t="s">
        <v>454</v>
      </c>
      <c r="C233" s="1"/>
      <c r="D233" t="e">
        <f>VLOOKUP(C:C,#REF!,2)</f>
        <v>#REF!</v>
      </c>
      <c r="E233" t="e">
        <f>VLOOKUP(C:C,#REF!,2)</f>
        <v>#REF!</v>
      </c>
    </row>
    <row r="234" spans="1:5" x14ac:dyDescent="0.25">
      <c r="A234" t="s">
        <v>455</v>
      </c>
      <c r="B234" t="s">
        <v>456</v>
      </c>
      <c r="C234" s="1"/>
      <c r="D234" t="e">
        <f>VLOOKUP(C:C,#REF!,2)</f>
        <v>#REF!</v>
      </c>
      <c r="E234" t="e">
        <f>VLOOKUP(C:C,#REF!,2)</f>
        <v>#REF!</v>
      </c>
    </row>
    <row r="235" spans="1:5" x14ac:dyDescent="0.25">
      <c r="A235" t="s">
        <v>457</v>
      </c>
      <c r="B235" t="s">
        <v>458</v>
      </c>
      <c r="C235" s="1"/>
      <c r="D235" t="e">
        <f>VLOOKUP(C:C,#REF!,2)</f>
        <v>#REF!</v>
      </c>
      <c r="E235" t="e">
        <f>VLOOKUP(C:C,#REF!,2)</f>
        <v>#REF!</v>
      </c>
    </row>
    <row r="236" spans="1:5" x14ac:dyDescent="0.25">
      <c r="A236" t="s">
        <v>459</v>
      </c>
      <c r="B236" t="s">
        <v>460</v>
      </c>
      <c r="C236" s="1"/>
      <c r="D236" t="e">
        <f>VLOOKUP(C:C,#REF!,2)</f>
        <v>#REF!</v>
      </c>
      <c r="E236" t="e">
        <f>VLOOKUP(C:C,#REF!,2)</f>
        <v>#REF!</v>
      </c>
    </row>
    <row r="237" spans="1:5" x14ac:dyDescent="0.25">
      <c r="A237" t="s">
        <v>461</v>
      </c>
      <c r="B237" t="s">
        <v>462</v>
      </c>
      <c r="C237" s="1"/>
      <c r="D237" t="e">
        <f>VLOOKUP(C:C,#REF!,2)</f>
        <v>#REF!</v>
      </c>
      <c r="E237" t="e">
        <f>VLOOKUP(C:C,#REF!,2)</f>
        <v>#REF!</v>
      </c>
    </row>
    <row r="238" spans="1:5" x14ac:dyDescent="0.25">
      <c r="A238" t="s">
        <v>463</v>
      </c>
      <c r="B238" t="s">
        <v>464</v>
      </c>
      <c r="C238" s="1"/>
      <c r="D238" t="e">
        <f>VLOOKUP(C:C,#REF!,2)</f>
        <v>#REF!</v>
      </c>
      <c r="E238" t="e">
        <f>VLOOKUP(C:C,#REF!,2)</f>
        <v>#REF!</v>
      </c>
    </row>
    <row r="239" spans="1:5" x14ac:dyDescent="0.25">
      <c r="A239" t="s">
        <v>465</v>
      </c>
      <c r="B239" t="s">
        <v>466</v>
      </c>
      <c r="C239" s="1"/>
      <c r="D239" t="e">
        <f>VLOOKUP(C:C,#REF!,2)</f>
        <v>#REF!</v>
      </c>
      <c r="E239" t="e">
        <f>VLOOKUP(C:C,#REF!,2)</f>
        <v>#REF!</v>
      </c>
    </row>
    <row r="240" spans="1:5" x14ac:dyDescent="0.25">
      <c r="A240" t="s">
        <v>467</v>
      </c>
      <c r="B240" t="s">
        <v>468</v>
      </c>
      <c r="C240" s="1"/>
      <c r="D240" t="e">
        <f>VLOOKUP(C:C,#REF!,2)</f>
        <v>#REF!</v>
      </c>
      <c r="E240" t="e">
        <f>VLOOKUP(C:C,#REF!,2)</f>
        <v>#REF!</v>
      </c>
    </row>
    <row r="241" spans="1:5" x14ac:dyDescent="0.25">
      <c r="A241" t="s">
        <v>469</v>
      </c>
      <c r="B241" t="s">
        <v>470</v>
      </c>
      <c r="C241" s="1"/>
      <c r="D241" t="e">
        <f>VLOOKUP(C:C,#REF!,2)</f>
        <v>#REF!</v>
      </c>
      <c r="E241" t="e">
        <f>VLOOKUP(C:C,#REF!,2)</f>
        <v>#REF!</v>
      </c>
    </row>
    <row r="242" spans="1:5" x14ac:dyDescent="0.25">
      <c r="A242" t="s">
        <v>471</v>
      </c>
      <c r="B242" t="s">
        <v>472</v>
      </c>
      <c r="C242" s="1"/>
      <c r="D242" t="e">
        <f>VLOOKUP(C:C,#REF!,2)</f>
        <v>#REF!</v>
      </c>
      <c r="E242" t="e">
        <f>VLOOKUP(C:C,#REF!,2)</f>
        <v>#REF!</v>
      </c>
    </row>
    <row r="243" spans="1:5" x14ac:dyDescent="0.25">
      <c r="A243" t="s">
        <v>473</v>
      </c>
      <c r="B243" t="s">
        <v>474</v>
      </c>
      <c r="C243" s="1"/>
      <c r="D243" t="e">
        <f>VLOOKUP(C:C,#REF!,2)</f>
        <v>#REF!</v>
      </c>
      <c r="E243" t="e">
        <f>VLOOKUP(C:C,#REF!,2)</f>
        <v>#REF!</v>
      </c>
    </row>
    <row r="244" spans="1:5" x14ac:dyDescent="0.25">
      <c r="A244" t="s">
        <v>475</v>
      </c>
      <c r="B244" t="s">
        <v>476</v>
      </c>
      <c r="C244" s="1"/>
      <c r="D244" t="e">
        <f>VLOOKUP(C:C,#REF!,2)</f>
        <v>#REF!</v>
      </c>
      <c r="E244" t="e">
        <f>VLOOKUP(C:C,#REF!,2)</f>
        <v>#REF!</v>
      </c>
    </row>
    <row r="245" spans="1:5" x14ac:dyDescent="0.25">
      <c r="A245" t="s">
        <v>477</v>
      </c>
      <c r="B245" t="s">
        <v>478</v>
      </c>
      <c r="C245" s="1"/>
      <c r="D245" t="e">
        <f>VLOOKUP(C:C,#REF!,2)</f>
        <v>#REF!</v>
      </c>
      <c r="E245" t="e">
        <f>VLOOKUP(C:C,#REF!,2)</f>
        <v>#REF!</v>
      </c>
    </row>
    <row r="246" spans="1:5" x14ac:dyDescent="0.25">
      <c r="A246" t="s">
        <v>479</v>
      </c>
      <c r="B246" t="s">
        <v>480</v>
      </c>
      <c r="C246" s="1"/>
      <c r="D246" t="e">
        <f>VLOOKUP(C:C,#REF!,2)</f>
        <v>#REF!</v>
      </c>
      <c r="E246" t="e">
        <f>VLOOKUP(C:C,#REF!,2)</f>
        <v>#REF!</v>
      </c>
    </row>
    <row r="247" spans="1:5" x14ac:dyDescent="0.25">
      <c r="A247" t="s">
        <v>481</v>
      </c>
      <c r="B247" t="s">
        <v>482</v>
      </c>
      <c r="C247" s="1"/>
      <c r="D247" t="e">
        <f>VLOOKUP(C:C,#REF!,2)</f>
        <v>#REF!</v>
      </c>
      <c r="E247" t="e">
        <f>VLOOKUP(C:C,#REF!,2)</f>
        <v>#REF!</v>
      </c>
    </row>
    <row r="248" spans="1:5" x14ac:dyDescent="0.25">
      <c r="A248" t="s">
        <v>483</v>
      </c>
      <c r="B248" t="s">
        <v>484</v>
      </c>
      <c r="C248" s="1"/>
      <c r="D248" t="e">
        <f>VLOOKUP(C:C,#REF!,2)</f>
        <v>#REF!</v>
      </c>
      <c r="E248" t="e">
        <f>VLOOKUP(C:C,#REF!,2)</f>
        <v>#REF!</v>
      </c>
    </row>
    <row r="249" spans="1:5" x14ac:dyDescent="0.25">
      <c r="A249" t="s">
        <v>485</v>
      </c>
      <c r="B249" t="s">
        <v>486</v>
      </c>
      <c r="C249" s="1"/>
      <c r="D249" t="e">
        <f>VLOOKUP(C:C,#REF!,2)</f>
        <v>#REF!</v>
      </c>
      <c r="E249" t="e">
        <f>VLOOKUP(C:C,#REF!,2)</f>
        <v>#REF!</v>
      </c>
    </row>
    <row r="250" spans="1:5" x14ac:dyDescent="0.25">
      <c r="A250" t="s">
        <v>487</v>
      </c>
      <c r="B250" t="s">
        <v>488</v>
      </c>
      <c r="C250" s="1"/>
      <c r="D250" t="e">
        <f>VLOOKUP(C:C,#REF!,2)</f>
        <v>#REF!</v>
      </c>
      <c r="E250" t="e">
        <f>VLOOKUP(C:C,#REF!,2)</f>
        <v>#REF!</v>
      </c>
    </row>
    <row r="251" spans="1:5" x14ac:dyDescent="0.25">
      <c r="A251" t="s">
        <v>489</v>
      </c>
      <c r="B251" t="s">
        <v>490</v>
      </c>
      <c r="C251" s="1"/>
      <c r="D251" t="e">
        <f>VLOOKUP(C:C,#REF!,2)</f>
        <v>#REF!</v>
      </c>
      <c r="E251" t="e">
        <f>VLOOKUP(C:C,#REF!,2)</f>
        <v>#REF!</v>
      </c>
    </row>
    <row r="252" spans="1:5" x14ac:dyDescent="0.25">
      <c r="A252" t="s">
        <v>491</v>
      </c>
      <c r="B252" t="s">
        <v>492</v>
      </c>
      <c r="C252" s="1"/>
      <c r="D252" t="e">
        <f>VLOOKUP(C:C,#REF!,2)</f>
        <v>#REF!</v>
      </c>
      <c r="E252" t="e">
        <f>VLOOKUP(C:C,#REF!,2)</f>
        <v>#REF!</v>
      </c>
    </row>
    <row r="253" spans="1:5" x14ac:dyDescent="0.25">
      <c r="A253" t="s">
        <v>493</v>
      </c>
      <c r="B253" t="s">
        <v>494</v>
      </c>
      <c r="C253" s="1"/>
      <c r="D253" t="e">
        <f>VLOOKUP(C:C,#REF!,2)</f>
        <v>#REF!</v>
      </c>
      <c r="E253" t="e">
        <f>VLOOKUP(C:C,#REF!,2)</f>
        <v>#REF!</v>
      </c>
    </row>
    <row r="254" spans="1:5" x14ac:dyDescent="0.25">
      <c r="A254" t="s">
        <v>495</v>
      </c>
      <c r="B254" t="s">
        <v>496</v>
      </c>
      <c r="C254" s="1"/>
      <c r="D254" t="e">
        <f>VLOOKUP(C:C,#REF!,2)</f>
        <v>#REF!</v>
      </c>
      <c r="E254" t="e">
        <f>VLOOKUP(C:C,#REF!,2)</f>
        <v>#REF!</v>
      </c>
    </row>
    <row r="255" spans="1:5" x14ac:dyDescent="0.25">
      <c r="A255" t="s">
        <v>497</v>
      </c>
      <c r="B255" t="s">
        <v>498</v>
      </c>
      <c r="C255" s="1"/>
      <c r="D255" t="e">
        <f>VLOOKUP(C:C,#REF!,2)</f>
        <v>#REF!</v>
      </c>
      <c r="E255" t="e">
        <f>VLOOKUP(C:C,#REF!,2)</f>
        <v>#REF!</v>
      </c>
    </row>
    <row r="256" spans="1:5" x14ac:dyDescent="0.25">
      <c r="A256" t="s">
        <v>499</v>
      </c>
      <c r="B256" t="s">
        <v>500</v>
      </c>
      <c r="C256" s="1"/>
      <c r="D256" t="e">
        <f>VLOOKUP(C:C,#REF!,2)</f>
        <v>#REF!</v>
      </c>
      <c r="E256" t="e">
        <f>VLOOKUP(C:C,#REF!,2)</f>
        <v>#REF!</v>
      </c>
    </row>
    <row r="257" spans="1:5" x14ac:dyDescent="0.25">
      <c r="A257" t="s">
        <v>501</v>
      </c>
      <c r="B257" t="s">
        <v>502</v>
      </c>
      <c r="C257" s="1"/>
      <c r="D257" t="e">
        <f>VLOOKUP(C:C,#REF!,2)</f>
        <v>#REF!</v>
      </c>
      <c r="E257" t="e">
        <f>VLOOKUP(C:C,#REF!,2)</f>
        <v>#REF!</v>
      </c>
    </row>
    <row r="258" spans="1:5" x14ac:dyDescent="0.25">
      <c r="A258" t="s">
        <v>503</v>
      </c>
      <c r="B258" t="s">
        <v>504</v>
      </c>
      <c r="C258" s="1"/>
      <c r="D258" t="e">
        <f>VLOOKUP(C:C,#REF!,2)</f>
        <v>#REF!</v>
      </c>
      <c r="E258" t="e">
        <f>VLOOKUP(C:C,#REF!,2)</f>
        <v>#REF!</v>
      </c>
    </row>
    <row r="259" spans="1:5" x14ac:dyDescent="0.25">
      <c r="A259" t="s">
        <v>505</v>
      </c>
      <c r="B259" t="s">
        <v>506</v>
      </c>
      <c r="C259" s="1"/>
      <c r="D259" t="e">
        <f>VLOOKUP(C:C,#REF!,2)</f>
        <v>#REF!</v>
      </c>
      <c r="E259" t="e">
        <f>VLOOKUP(C:C,#REF!,2)</f>
        <v>#REF!</v>
      </c>
    </row>
    <row r="260" spans="1:5" x14ac:dyDescent="0.25">
      <c r="A260" t="s">
        <v>507</v>
      </c>
      <c r="B260" t="s">
        <v>508</v>
      </c>
      <c r="C260" s="1"/>
      <c r="D260" t="e">
        <f>VLOOKUP(C:C,#REF!,2)</f>
        <v>#REF!</v>
      </c>
      <c r="E260" t="e">
        <f>VLOOKUP(C:C,#REF!,2)</f>
        <v>#REF!</v>
      </c>
    </row>
    <row r="261" spans="1:5" x14ac:dyDescent="0.25">
      <c r="A261" t="s">
        <v>509</v>
      </c>
      <c r="B261" t="s">
        <v>510</v>
      </c>
      <c r="C261" s="1"/>
      <c r="D261" t="e">
        <f>VLOOKUP(C:C,#REF!,2)</f>
        <v>#REF!</v>
      </c>
      <c r="E261" t="e">
        <f>VLOOKUP(C:C,#REF!,2)</f>
        <v>#REF!</v>
      </c>
    </row>
    <row r="262" spans="1:5" x14ac:dyDescent="0.25">
      <c r="A262" t="s">
        <v>511</v>
      </c>
      <c r="B262" t="s">
        <v>512</v>
      </c>
      <c r="C262" s="1"/>
      <c r="D262" t="e">
        <f>VLOOKUP(C:C,#REF!,2)</f>
        <v>#REF!</v>
      </c>
      <c r="E262" t="e">
        <f>VLOOKUP(C:C,#REF!,2)</f>
        <v>#REF!</v>
      </c>
    </row>
    <row r="263" spans="1:5" x14ac:dyDescent="0.25">
      <c r="A263" t="s">
        <v>513</v>
      </c>
      <c r="B263" t="s">
        <v>514</v>
      </c>
      <c r="C263" s="1"/>
      <c r="D263" t="e">
        <f>VLOOKUP(C:C,#REF!,2)</f>
        <v>#REF!</v>
      </c>
      <c r="E263" t="e">
        <f>VLOOKUP(C:C,#REF!,2)</f>
        <v>#REF!</v>
      </c>
    </row>
    <row r="264" spans="1:5" x14ac:dyDescent="0.25">
      <c r="A264" t="s">
        <v>515</v>
      </c>
      <c r="B264" t="s">
        <v>516</v>
      </c>
      <c r="C264" s="1"/>
      <c r="D264" t="e">
        <f>VLOOKUP(C:C,#REF!,2)</f>
        <v>#REF!</v>
      </c>
      <c r="E264" t="e">
        <f>VLOOKUP(C:C,#REF!,2)</f>
        <v>#REF!</v>
      </c>
    </row>
    <row r="265" spans="1:5" x14ac:dyDescent="0.25">
      <c r="A265" t="s">
        <v>517</v>
      </c>
      <c r="B265" t="s">
        <v>518</v>
      </c>
      <c r="C265" s="1"/>
      <c r="D265" t="e">
        <f>VLOOKUP(C:C,#REF!,2)</f>
        <v>#REF!</v>
      </c>
      <c r="E265" t="e">
        <f>VLOOKUP(C:C,#REF!,2)</f>
        <v>#REF!</v>
      </c>
    </row>
    <row r="266" spans="1:5" x14ac:dyDescent="0.25">
      <c r="A266" t="s">
        <v>519</v>
      </c>
      <c r="B266" t="s">
        <v>520</v>
      </c>
      <c r="C266" s="1"/>
      <c r="D266" t="e">
        <f>VLOOKUP(C:C,#REF!,2)</f>
        <v>#REF!</v>
      </c>
      <c r="E266" t="e">
        <f>VLOOKUP(C:C,#REF!,2)</f>
        <v>#REF!</v>
      </c>
    </row>
    <row r="267" spans="1:5" x14ac:dyDescent="0.25">
      <c r="A267" t="s">
        <v>521</v>
      </c>
      <c r="B267" t="s">
        <v>522</v>
      </c>
      <c r="C267" s="1"/>
      <c r="D267" t="e">
        <f>VLOOKUP(C:C,#REF!,2)</f>
        <v>#REF!</v>
      </c>
      <c r="E267" t="e">
        <f>VLOOKUP(C:C,#REF!,2)</f>
        <v>#REF!</v>
      </c>
    </row>
    <row r="268" spans="1:5" x14ac:dyDescent="0.25">
      <c r="A268" t="s">
        <v>523</v>
      </c>
      <c r="B268" t="s">
        <v>524</v>
      </c>
      <c r="C268" s="1"/>
      <c r="D268" t="e">
        <f>VLOOKUP(C:C,#REF!,2)</f>
        <v>#REF!</v>
      </c>
      <c r="E268" t="e">
        <f>VLOOKUP(C:C,#REF!,2)</f>
        <v>#REF!</v>
      </c>
    </row>
    <row r="269" spans="1:5" x14ac:dyDescent="0.25">
      <c r="A269" t="s">
        <v>525</v>
      </c>
      <c r="B269" t="s">
        <v>526</v>
      </c>
      <c r="C269" s="1"/>
      <c r="D269" t="e">
        <f>VLOOKUP(C:C,#REF!,2)</f>
        <v>#REF!</v>
      </c>
      <c r="E269" t="e">
        <f>VLOOKUP(C:C,#REF!,2)</f>
        <v>#REF!</v>
      </c>
    </row>
    <row r="270" spans="1:5" x14ac:dyDescent="0.25">
      <c r="A270" t="s">
        <v>527</v>
      </c>
      <c r="B270" t="s">
        <v>528</v>
      </c>
      <c r="C270" s="1"/>
      <c r="D270" t="e">
        <f>VLOOKUP(C:C,#REF!,2)</f>
        <v>#REF!</v>
      </c>
      <c r="E270" t="e">
        <f>VLOOKUP(C:C,#REF!,2)</f>
        <v>#REF!</v>
      </c>
    </row>
    <row r="271" spans="1:5" x14ac:dyDescent="0.25">
      <c r="A271" t="s">
        <v>529</v>
      </c>
      <c r="B271" t="s">
        <v>530</v>
      </c>
      <c r="C271" s="1"/>
      <c r="D271" t="e">
        <f>VLOOKUP(C:C,#REF!,2)</f>
        <v>#REF!</v>
      </c>
      <c r="E271" t="e">
        <f>VLOOKUP(C:C,#REF!,2)</f>
        <v>#REF!</v>
      </c>
    </row>
    <row r="272" spans="1:5" x14ac:dyDescent="0.25">
      <c r="A272" t="s">
        <v>531</v>
      </c>
      <c r="B272" t="s">
        <v>532</v>
      </c>
      <c r="C272" s="1"/>
      <c r="D272" t="e">
        <f>VLOOKUP(C:C,#REF!,2)</f>
        <v>#REF!</v>
      </c>
      <c r="E272" t="e">
        <f>VLOOKUP(C:C,#REF!,2)</f>
        <v>#REF!</v>
      </c>
    </row>
    <row r="273" spans="1:5" x14ac:dyDescent="0.25">
      <c r="A273" t="s">
        <v>533</v>
      </c>
      <c r="B273" t="s">
        <v>534</v>
      </c>
      <c r="C273" s="1"/>
      <c r="D273" t="e">
        <f>VLOOKUP(C:C,#REF!,2)</f>
        <v>#REF!</v>
      </c>
      <c r="E273" t="e">
        <f>VLOOKUP(C:C,#REF!,2)</f>
        <v>#REF!</v>
      </c>
    </row>
    <row r="274" spans="1:5" x14ac:dyDescent="0.25">
      <c r="A274" t="s">
        <v>535</v>
      </c>
      <c r="B274" t="s">
        <v>536</v>
      </c>
      <c r="C274" s="1"/>
      <c r="D274" t="e">
        <f>VLOOKUP(C:C,#REF!,2)</f>
        <v>#REF!</v>
      </c>
      <c r="E274" t="e">
        <f>VLOOKUP(C:C,#REF!,2)</f>
        <v>#REF!</v>
      </c>
    </row>
    <row r="275" spans="1:5" x14ac:dyDescent="0.25">
      <c r="A275" t="s">
        <v>537</v>
      </c>
      <c r="B275" t="s">
        <v>538</v>
      </c>
      <c r="C275" s="1"/>
      <c r="D275" t="e">
        <f>VLOOKUP(C:C,#REF!,2)</f>
        <v>#REF!</v>
      </c>
      <c r="E275" t="e">
        <f>VLOOKUP(C:C,#REF!,2)</f>
        <v>#REF!</v>
      </c>
    </row>
    <row r="276" spans="1:5" x14ac:dyDescent="0.25">
      <c r="A276" t="s">
        <v>539</v>
      </c>
      <c r="B276" t="s">
        <v>540</v>
      </c>
      <c r="C276" s="1"/>
      <c r="D276" t="e">
        <f>VLOOKUP(C:C,#REF!,2)</f>
        <v>#REF!</v>
      </c>
      <c r="E276" t="e">
        <f>VLOOKUP(C:C,#REF!,2)</f>
        <v>#REF!</v>
      </c>
    </row>
    <row r="277" spans="1:5" x14ac:dyDescent="0.25">
      <c r="A277" t="s">
        <v>541</v>
      </c>
      <c r="B277" t="s">
        <v>542</v>
      </c>
      <c r="C277" s="1"/>
      <c r="D277" t="e">
        <f>VLOOKUP(C:C,#REF!,2)</f>
        <v>#REF!</v>
      </c>
      <c r="E277" t="e">
        <f>VLOOKUP(C:C,#REF!,2)</f>
        <v>#REF!</v>
      </c>
    </row>
    <row r="278" spans="1:5" x14ac:dyDescent="0.25">
      <c r="A278" t="s">
        <v>543</v>
      </c>
      <c r="B278" t="s">
        <v>544</v>
      </c>
      <c r="C278" s="1"/>
      <c r="D278" t="e">
        <f>VLOOKUP(C:C,#REF!,2)</f>
        <v>#REF!</v>
      </c>
      <c r="E278" t="e">
        <f>VLOOKUP(C:C,#REF!,2)</f>
        <v>#REF!</v>
      </c>
    </row>
    <row r="279" spans="1:5" x14ac:dyDescent="0.25">
      <c r="A279" t="s">
        <v>545</v>
      </c>
      <c r="B279" t="s">
        <v>546</v>
      </c>
      <c r="C279" s="1"/>
      <c r="D279" t="e">
        <f>VLOOKUP(C:C,#REF!,2)</f>
        <v>#REF!</v>
      </c>
      <c r="E279" t="e">
        <f>VLOOKUP(C:C,#REF!,2)</f>
        <v>#REF!</v>
      </c>
    </row>
    <row r="280" spans="1:5" x14ac:dyDescent="0.25">
      <c r="A280" t="s">
        <v>547</v>
      </c>
      <c r="B280" t="s">
        <v>548</v>
      </c>
      <c r="C280" s="1"/>
      <c r="D280" t="e">
        <f>VLOOKUP(C:C,#REF!,2)</f>
        <v>#REF!</v>
      </c>
      <c r="E280" t="e">
        <f>VLOOKUP(C:C,#REF!,2)</f>
        <v>#REF!</v>
      </c>
    </row>
    <row r="281" spans="1:5" x14ac:dyDescent="0.25">
      <c r="A281" t="s">
        <v>549</v>
      </c>
      <c r="B281" t="s">
        <v>550</v>
      </c>
      <c r="C281" s="1"/>
      <c r="D281" t="e">
        <f>VLOOKUP(C:C,#REF!,2)</f>
        <v>#REF!</v>
      </c>
      <c r="E281" t="e">
        <f>VLOOKUP(C:C,#REF!,2)</f>
        <v>#REF!</v>
      </c>
    </row>
    <row r="282" spans="1:5" x14ac:dyDescent="0.25">
      <c r="A282" t="s">
        <v>551</v>
      </c>
      <c r="B282" t="s">
        <v>552</v>
      </c>
      <c r="C282" s="1"/>
      <c r="D282" t="e">
        <f>VLOOKUP(C:C,#REF!,2)</f>
        <v>#REF!</v>
      </c>
      <c r="E282" t="e">
        <f>VLOOKUP(C:C,#REF!,2)</f>
        <v>#REF!</v>
      </c>
    </row>
    <row r="283" spans="1:5" x14ac:dyDescent="0.25">
      <c r="A283" t="s">
        <v>553</v>
      </c>
      <c r="B283" t="s">
        <v>554</v>
      </c>
      <c r="C283" s="1"/>
      <c r="D283" t="e">
        <f>VLOOKUP(C:C,#REF!,2)</f>
        <v>#REF!</v>
      </c>
      <c r="E283" t="e">
        <f>VLOOKUP(C:C,#REF!,2)</f>
        <v>#REF!</v>
      </c>
    </row>
    <row r="284" spans="1:5" x14ac:dyDescent="0.25">
      <c r="A284" t="s">
        <v>555</v>
      </c>
      <c r="B284" t="s">
        <v>556</v>
      </c>
      <c r="C284" s="1"/>
      <c r="D284" t="e">
        <f>VLOOKUP(C:C,#REF!,2)</f>
        <v>#REF!</v>
      </c>
      <c r="E284" t="e">
        <f>VLOOKUP(C:C,#REF!,2)</f>
        <v>#REF!</v>
      </c>
    </row>
    <row r="285" spans="1:5" x14ac:dyDescent="0.25">
      <c r="A285" t="s">
        <v>557</v>
      </c>
      <c r="B285" t="s">
        <v>558</v>
      </c>
      <c r="C285" s="1"/>
      <c r="D285" t="e">
        <f>VLOOKUP(C:C,#REF!,2)</f>
        <v>#REF!</v>
      </c>
      <c r="E285" t="e">
        <f>VLOOKUP(C:C,#REF!,2)</f>
        <v>#REF!</v>
      </c>
    </row>
    <row r="286" spans="1:5" x14ac:dyDescent="0.25">
      <c r="A286" t="s">
        <v>559</v>
      </c>
      <c r="B286" t="s">
        <v>560</v>
      </c>
      <c r="C286" s="1"/>
      <c r="D286" t="e">
        <f>VLOOKUP(C:C,#REF!,2)</f>
        <v>#REF!</v>
      </c>
      <c r="E286" t="e">
        <f>VLOOKUP(C:C,#REF!,2)</f>
        <v>#REF!</v>
      </c>
    </row>
    <row r="287" spans="1:5" x14ac:dyDescent="0.25">
      <c r="A287" t="s">
        <v>561</v>
      </c>
      <c r="B287" t="s">
        <v>562</v>
      </c>
      <c r="C287" s="1"/>
      <c r="D287" t="e">
        <f>VLOOKUP(C:C,#REF!,2)</f>
        <v>#REF!</v>
      </c>
      <c r="E287" t="e">
        <f>VLOOKUP(C:C,#REF!,2)</f>
        <v>#REF!</v>
      </c>
    </row>
    <row r="288" spans="1:5" x14ac:dyDescent="0.25">
      <c r="A288" t="s">
        <v>563</v>
      </c>
      <c r="B288" t="s">
        <v>564</v>
      </c>
      <c r="C288" s="1"/>
      <c r="D288" t="e">
        <f>VLOOKUP(C:C,#REF!,2)</f>
        <v>#REF!</v>
      </c>
      <c r="E288" t="e">
        <f>VLOOKUP(C:C,#REF!,2)</f>
        <v>#REF!</v>
      </c>
    </row>
    <row r="289" spans="1:5" x14ac:dyDescent="0.25">
      <c r="A289" t="s">
        <v>565</v>
      </c>
      <c r="B289" t="s">
        <v>566</v>
      </c>
      <c r="C289" s="1"/>
      <c r="D289" t="e">
        <f>VLOOKUP(C:C,#REF!,2)</f>
        <v>#REF!</v>
      </c>
      <c r="E289" t="e">
        <f>VLOOKUP(C:C,#REF!,2)</f>
        <v>#REF!</v>
      </c>
    </row>
    <row r="290" spans="1:5" x14ac:dyDescent="0.25">
      <c r="A290" t="s">
        <v>567</v>
      </c>
      <c r="B290" t="s">
        <v>568</v>
      </c>
      <c r="C290" s="1"/>
      <c r="D290" t="e">
        <f>VLOOKUP(C:C,#REF!,2)</f>
        <v>#REF!</v>
      </c>
      <c r="E290" t="e">
        <f>VLOOKUP(C:C,#REF!,2)</f>
        <v>#REF!</v>
      </c>
    </row>
    <row r="291" spans="1:5" x14ac:dyDescent="0.25">
      <c r="A291" t="s">
        <v>569</v>
      </c>
      <c r="B291" t="s">
        <v>570</v>
      </c>
      <c r="C291" s="1"/>
      <c r="D291" t="e">
        <f>VLOOKUP(C:C,#REF!,2)</f>
        <v>#REF!</v>
      </c>
      <c r="E291" t="e">
        <f>VLOOKUP(C:C,#REF!,2)</f>
        <v>#REF!</v>
      </c>
    </row>
    <row r="292" spans="1:5" x14ac:dyDescent="0.25">
      <c r="A292" t="s">
        <v>571</v>
      </c>
      <c r="B292" t="s">
        <v>572</v>
      </c>
      <c r="C292" s="1"/>
      <c r="D292" t="e">
        <f>VLOOKUP(C:C,#REF!,2)</f>
        <v>#REF!</v>
      </c>
      <c r="E292" t="e">
        <f>VLOOKUP(C:C,#REF!,2)</f>
        <v>#REF!</v>
      </c>
    </row>
    <row r="293" spans="1:5" x14ac:dyDescent="0.25">
      <c r="A293" t="s">
        <v>573</v>
      </c>
      <c r="B293" t="s">
        <v>574</v>
      </c>
      <c r="C293" s="1"/>
      <c r="D293" t="e">
        <f>VLOOKUP(C:C,#REF!,2)</f>
        <v>#REF!</v>
      </c>
      <c r="E293" t="e">
        <f>VLOOKUP(C:C,#REF!,2)</f>
        <v>#REF!</v>
      </c>
    </row>
    <row r="294" spans="1:5" x14ac:dyDescent="0.25">
      <c r="A294" t="s">
        <v>575</v>
      </c>
      <c r="B294" t="s">
        <v>576</v>
      </c>
      <c r="C294" s="1"/>
      <c r="D294" t="e">
        <f>VLOOKUP(C:C,#REF!,2)</f>
        <v>#REF!</v>
      </c>
      <c r="E294" t="e">
        <f>VLOOKUP(C:C,#REF!,2)</f>
        <v>#REF!</v>
      </c>
    </row>
    <row r="295" spans="1:5" x14ac:dyDescent="0.25">
      <c r="A295" t="s">
        <v>577</v>
      </c>
      <c r="B295" t="s">
        <v>578</v>
      </c>
      <c r="C295" s="1"/>
      <c r="D295" t="e">
        <f>VLOOKUP(C:C,#REF!,2)</f>
        <v>#REF!</v>
      </c>
      <c r="E295" t="e">
        <f>VLOOKUP(C:C,#REF!,2)</f>
        <v>#REF!</v>
      </c>
    </row>
    <row r="296" spans="1:5" x14ac:dyDescent="0.25">
      <c r="A296" t="s">
        <v>579</v>
      </c>
      <c r="B296" t="s">
        <v>580</v>
      </c>
      <c r="C296" s="1"/>
      <c r="D296" t="e">
        <f>VLOOKUP(C:C,#REF!,2)</f>
        <v>#REF!</v>
      </c>
      <c r="E296" t="e">
        <f>VLOOKUP(C:C,#REF!,2)</f>
        <v>#REF!</v>
      </c>
    </row>
    <row r="297" spans="1:5" x14ac:dyDescent="0.25">
      <c r="A297" t="s">
        <v>581</v>
      </c>
      <c r="B297" t="s">
        <v>582</v>
      </c>
      <c r="C297" s="1"/>
      <c r="D297" t="e">
        <f>VLOOKUP(C:C,#REF!,2)</f>
        <v>#REF!</v>
      </c>
      <c r="E297" t="e">
        <f>VLOOKUP(C:C,#REF!,2)</f>
        <v>#REF!</v>
      </c>
    </row>
    <row r="298" spans="1:5" x14ac:dyDescent="0.25">
      <c r="A298" t="s">
        <v>583</v>
      </c>
      <c r="B298" t="s">
        <v>584</v>
      </c>
      <c r="C298" s="1"/>
      <c r="D298" t="e">
        <f>VLOOKUP(C:C,#REF!,2)</f>
        <v>#REF!</v>
      </c>
      <c r="E298" t="e">
        <f>VLOOKUP(C:C,#REF!,2)</f>
        <v>#REF!</v>
      </c>
    </row>
    <row r="299" spans="1:5" x14ac:dyDescent="0.25">
      <c r="A299" t="s">
        <v>585</v>
      </c>
      <c r="B299" t="s">
        <v>586</v>
      </c>
      <c r="C299" s="1"/>
      <c r="D299" t="e">
        <f>VLOOKUP(C:C,#REF!,2)</f>
        <v>#REF!</v>
      </c>
      <c r="E299" t="e">
        <f>VLOOKUP(C:C,#REF!,2)</f>
        <v>#REF!</v>
      </c>
    </row>
    <row r="300" spans="1:5" x14ac:dyDescent="0.25">
      <c r="A300" t="s">
        <v>587</v>
      </c>
      <c r="B300" t="s">
        <v>588</v>
      </c>
      <c r="C300" s="1"/>
      <c r="D300" t="e">
        <f>VLOOKUP(C:C,#REF!,2)</f>
        <v>#REF!</v>
      </c>
      <c r="E300" t="e">
        <f>VLOOKUP(C:C,#REF!,2)</f>
        <v>#REF!</v>
      </c>
    </row>
    <row r="301" spans="1:5" x14ac:dyDescent="0.25">
      <c r="A301" t="s">
        <v>589</v>
      </c>
      <c r="B301" t="s">
        <v>590</v>
      </c>
      <c r="C301" s="1"/>
      <c r="D301" t="e">
        <f>VLOOKUP(C:C,#REF!,2)</f>
        <v>#REF!</v>
      </c>
      <c r="E301" t="e">
        <f>VLOOKUP(C:C,#REF!,2)</f>
        <v>#REF!</v>
      </c>
    </row>
    <row r="302" spans="1:5" x14ac:dyDescent="0.25">
      <c r="A302" t="s">
        <v>591</v>
      </c>
      <c r="B302" t="s">
        <v>592</v>
      </c>
      <c r="C302" s="1"/>
      <c r="D302" t="e">
        <f>VLOOKUP(C:C,#REF!,2)</f>
        <v>#REF!</v>
      </c>
      <c r="E302" t="e">
        <f>VLOOKUP(C:C,#REF!,2)</f>
        <v>#REF!</v>
      </c>
    </row>
    <row r="303" spans="1:5" x14ac:dyDescent="0.25">
      <c r="A303" t="s">
        <v>593</v>
      </c>
      <c r="B303" t="s">
        <v>594</v>
      </c>
      <c r="C303" s="1"/>
      <c r="D303" t="e">
        <f>VLOOKUP(C:C,#REF!,2)</f>
        <v>#REF!</v>
      </c>
      <c r="E303" t="e">
        <f>VLOOKUP(C:C,#REF!,2)</f>
        <v>#REF!</v>
      </c>
    </row>
    <row r="304" spans="1:5" x14ac:dyDescent="0.25">
      <c r="A304" t="s">
        <v>595</v>
      </c>
      <c r="B304" t="s">
        <v>596</v>
      </c>
      <c r="C304" s="1"/>
      <c r="D304" t="e">
        <f>VLOOKUP(C:C,#REF!,2)</f>
        <v>#REF!</v>
      </c>
      <c r="E304" t="e">
        <f>VLOOKUP(C:C,#REF!,2)</f>
        <v>#REF!</v>
      </c>
    </row>
    <row r="305" spans="1:5" x14ac:dyDescent="0.25">
      <c r="A305" t="s">
        <v>597</v>
      </c>
      <c r="B305" t="s">
        <v>598</v>
      </c>
      <c r="C305" s="1"/>
      <c r="D305" t="e">
        <f>VLOOKUP(C:C,#REF!,2)</f>
        <v>#REF!</v>
      </c>
      <c r="E305" t="e">
        <f>VLOOKUP(C:C,#REF!,2)</f>
        <v>#REF!</v>
      </c>
    </row>
    <row r="306" spans="1:5" x14ac:dyDescent="0.25">
      <c r="A306" t="s">
        <v>599</v>
      </c>
      <c r="B306" t="s">
        <v>600</v>
      </c>
      <c r="C306" s="1"/>
      <c r="D306" t="e">
        <f>VLOOKUP(C:C,#REF!,2)</f>
        <v>#REF!</v>
      </c>
      <c r="E306" t="e">
        <f>VLOOKUP(C:C,#REF!,2)</f>
        <v>#REF!</v>
      </c>
    </row>
    <row r="307" spans="1:5" x14ac:dyDescent="0.25">
      <c r="A307" t="s">
        <v>601</v>
      </c>
      <c r="B307" t="s">
        <v>602</v>
      </c>
      <c r="C307" s="1"/>
      <c r="D307" t="e">
        <f>VLOOKUP(C:C,#REF!,2)</f>
        <v>#REF!</v>
      </c>
      <c r="E307" t="e">
        <f>VLOOKUP(C:C,#REF!,2)</f>
        <v>#REF!</v>
      </c>
    </row>
    <row r="308" spans="1:5" x14ac:dyDescent="0.25">
      <c r="A308" t="s">
        <v>603</v>
      </c>
      <c r="B308" t="s">
        <v>604</v>
      </c>
      <c r="C308" s="1"/>
      <c r="D308" t="e">
        <f>VLOOKUP(C:C,#REF!,2)</f>
        <v>#REF!</v>
      </c>
      <c r="E308" t="e">
        <f>VLOOKUP(C:C,#REF!,2)</f>
        <v>#REF!</v>
      </c>
    </row>
    <row r="309" spans="1:5" x14ac:dyDescent="0.25">
      <c r="A309" t="s">
        <v>605</v>
      </c>
      <c r="B309" t="s">
        <v>606</v>
      </c>
      <c r="C309" s="1"/>
      <c r="D309" t="e">
        <f>VLOOKUP(C:C,#REF!,2)</f>
        <v>#REF!</v>
      </c>
      <c r="E309" t="e">
        <f>VLOOKUP(C:C,#REF!,2)</f>
        <v>#REF!</v>
      </c>
    </row>
    <row r="310" spans="1:5" x14ac:dyDescent="0.25">
      <c r="A310" t="s">
        <v>607</v>
      </c>
      <c r="B310" t="s">
        <v>608</v>
      </c>
      <c r="C310" s="1"/>
      <c r="D310" t="e">
        <f>VLOOKUP(C:C,#REF!,2)</f>
        <v>#REF!</v>
      </c>
      <c r="E310" t="e">
        <f>VLOOKUP(C:C,#REF!,2)</f>
        <v>#REF!</v>
      </c>
    </row>
    <row r="311" spans="1:5" x14ac:dyDescent="0.25">
      <c r="A311" t="s">
        <v>609</v>
      </c>
      <c r="B311" t="s">
        <v>610</v>
      </c>
      <c r="C311" s="1"/>
      <c r="D311" t="e">
        <f>VLOOKUP(C:C,#REF!,2)</f>
        <v>#REF!</v>
      </c>
      <c r="E311" t="e">
        <f>VLOOKUP(C:C,#REF!,2)</f>
        <v>#REF!</v>
      </c>
    </row>
    <row r="312" spans="1:5" x14ac:dyDescent="0.25">
      <c r="A312" t="s">
        <v>611</v>
      </c>
      <c r="B312" t="s">
        <v>612</v>
      </c>
      <c r="C312" s="1"/>
      <c r="D312" t="e">
        <f>VLOOKUP(C:C,#REF!,2)</f>
        <v>#REF!</v>
      </c>
      <c r="E312" t="e">
        <f>VLOOKUP(C:C,#REF!,2)</f>
        <v>#REF!</v>
      </c>
    </row>
    <row r="313" spans="1:5" x14ac:dyDescent="0.25">
      <c r="A313" t="s">
        <v>613</v>
      </c>
      <c r="B313" t="s">
        <v>614</v>
      </c>
      <c r="C313" s="1"/>
      <c r="D313" t="e">
        <f>VLOOKUP(C:C,#REF!,2)</f>
        <v>#REF!</v>
      </c>
      <c r="E313" t="e">
        <f>VLOOKUP(C:C,#REF!,2)</f>
        <v>#REF!</v>
      </c>
    </row>
    <row r="314" spans="1:5" x14ac:dyDescent="0.25">
      <c r="A314" t="s">
        <v>615</v>
      </c>
      <c r="B314" t="s">
        <v>616</v>
      </c>
      <c r="C314" s="1"/>
      <c r="D314" t="e">
        <f>VLOOKUP(C:C,#REF!,2)</f>
        <v>#REF!</v>
      </c>
      <c r="E314" t="e">
        <f>VLOOKUP(C:C,#REF!,2)</f>
        <v>#REF!</v>
      </c>
    </row>
    <row r="315" spans="1:5" x14ac:dyDescent="0.25">
      <c r="A315" t="s">
        <v>617</v>
      </c>
      <c r="B315" t="s">
        <v>618</v>
      </c>
      <c r="C315" s="1"/>
      <c r="D315" t="e">
        <f>VLOOKUP(C:C,#REF!,2)</f>
        <v>#REF!</v>
      </c>
      <c r="E315" t="e">
        <f>VLOOKUP(C:C,#REF!,2)</f>
        <v>#REF!</v>
      </c>
    </row>
    <row r="316" spans="1:5" x14ac:dyDescent="0.25">
      <c r="A316" t="s">
        <v>619</v>
      </c>
      <c r="B316" t="s">
        <v>620</v>
      </c>
      <c r="C316" s="1"/>
      <c r="D316" t="e">
        <f>VLOOKUP(C:C,#REF!,2)</f>
        <v>#REF!</v>
      </c>
      <c r="E316" t="e">
        <f>VLOOKUP(C:C,#REF!,2)</f>
        <v>#REF!</v>
      </c>
    </row>
    <row r="317" spans="1:5" x14ac:dyDescent="0.25">
      <c r="A317" t="s">
        <v>621</v>
      </c>
      <c r="B317" t="s">
        <v>622</v>
      </c>
      <c r="C317" s="1"/>
      <c r="D317" t="e">
        <f>VLOOKUP(C:C,#REF!,2)</f>
        <v>#REF!</v>
      </c>
      <c r="E317" t="e">
        <f>VLOOKUP(C:C,#REF!,2)</f>
        <v>#REF!</v>
      </c>
    </row>
    <row r="318" spans="1:5" x14ac:dyDescent="0.25">
      <c r="A318" t="s">
        <v>623</v>
      </c>
      <c r="B318" t="s">
        <v>624</v>
      </c>
      <c r="C318" s="1"/>
      <c r="D318" t="e">
        <f>VLOOKUP(C:C,#REF!,2)</f>
        <v>#REF!</v>
      </c>
      <c r="E318" t="e">
        <f>VLOOKUP(C:C,#REF!,2)</f>
        <v>#REF!</v>
      </c>
    </row>
    <row r="319" spans="1:5" x14ac:dyDescent="0.25">
      <c r="A319" t="s">
        <v>625</v>
      </c>
      <c r="B319" t="s">
        <v>626</v>
      </c>
      <c r="C319" s="1"/>
      <c r="D319" t="e">
        <f>VLOOKUP(C:C,#REF!,2)</f>
        <v>#REF!</v>
      </c>
      <c r="E319" t="e">
        <f>VLOOKUP(C:C,#REF!,2)</f>
        <v>#REF!</v>
      </c>
    </row>
    <row r="320" spans="1:5" x14ac:dyDescent="0.25">
      <c r="A320" t="s">
        <v>627</v>
      </c>
      <c r="B320" t="s">
        <v>628</v>
      </c>
      <c r="C320" s="1"/>
      <c r="D320" t="e">
        <f>VLOOKUP(C:C,#REF!,2)</f>
        <v>#REF!</v>
      </c>
      <c r="E320" t="e">
        <f>VLOOKUP(C:C,#REF!,2)</f>
        <v>#REF!</v>
      </c>
    </row>
    <row r="321" spans="1:5" x14ac:dyDescent="0.25">
      <c r="A321" t="s">
        <v>629</v>
      </c>
      <c r="B321" t="s">
        <v>630</v>
      </c>
      <c r="C321" s="1"/>
      <c r="D321" t="e">
        <f>VLOOKUP(C:C,#REF!,2)</f>
        <v>#REF!</v>
      </c>
      <c r="E321" t="e">
        <f>VLOOKUP(C:C,#REF!,2)</f>
        <v>#REF!</v>
      </c>
    </row>
    <row r="322" spans="1:5" x14ac:dyDescent="0.25">
      <c r="A322" t="s">
        <v>631</v>
      </c>
      <c r="B322" t="s">
        <v>632</v>
      </c>
      <c r="C322" s="1"/>
      <c r="D322" t="e">
        <f>VLOOKUP(C:C,#REF!,2)</f>
        <v>#REF!</v>
      </c>
      <c r="E322" t="e">
        <f>VLOOKUP(C:C,#REF!,2)</f>
        <v>#REF!</v>
      </c>
    </row>
    <row r="323" spans="1:5" x14ac:dyDescent="0.25">
      <c r="A323" t="s">
        <v>633</v>
      </c>
      <c r="B323" t="s">
        <v>634</v>
      </c>
      <c r="C323" s="1"/>
      <c r="D323" t="e">
        <f>VLOOKUP(C:C,#REF!,2)</f>
        <v>#REF!</v>
      </c>
      <c r="E323" t="e">
        <f>VLOOKUP(C:C,#REF!,2)</f>
        <v>#REF!</v>
      </c>
    </row>
    <row r="324" spans="1:5" x14ac:dyDescent="0.25">
      <c r="A324" t="s">
        <v>635</v>
      </c>
      <c r="B324" t="s">
        <v>636</v>
      </c>
      <c r="C324" s="1"/>
      <c r="D324" t="e">
        <f>VLOOKUP(C:C,#REF!,2)</f>
        <v>#REF!</v>
      </c>
      <c r="E324" t="e">
        <f>VLOOKUP(C:C,#REF!,2)</f>
        <v>#REF!</v>
      </c>
    </row>
    <row r="325" spans="1:5" x14ac:dyDescent="0.25">
      <c r="A325" t="s">
        <v>637</v>
      </c>
      <c r="B325" t="s">
        <v>638</v>
      </c>
      <c r="C325" s="1"/>
      <c r="D325" t="e">
        <f>VLOOKUP(C:C,#REF!,2)</f>
        <v>#REF!</v>
      </c>
      <c r="E325" t="e">
        <f>VLOOKUP(C:C,#REF!,2)</f>
        <v>#REF!</v>
      </c>
    </row>
    <row r="326" spans="1:5" x14ac:dyDescent="0.25">
      <c r="A326" t="s">
        <v>639</v>
      </c>
      <c r="B326" t="s">
        <v>640</v>
      </c>
      <c r="C326" s="1"/>
      <c r="D326" t="e">
        <f>VLOOKUP(C:C,#REF!,2)</f>
        <v>#REF!</v>
      </c>
      <c r="E326" t="e">
        <f>VLOOKUP(C:C,#REF!,2)</f>
        <v>#REF!</v>
      </c>
    </row>
    <row r="327" spans="1:5" x14ac:dyDescent="0.25">
      <c r="A327" t="s">
        <v>641</v>
      </c>
      <c r="B327" t="s">
        <v>642</v>
      </c>
      <c r="C327" s="1"/>
      <c r="D327" t="e">
        <f>VLOOKUP(C:C,#REF!,2)</f>
        <v>#REF!</v>
      </c>
      <c r="E327" t="e">
        <f>VLOOKUP(C:C,#REF!,2)</f>
        <v>#REF!</v>
      </c>
    </row>
    <row r="328" spans="1:5" x14ac:dyDescent="0.25">
      <c r="A328" t="s">
        <v>643</v>
      </c>
      <c r="B328" t="s">
        <v>644</v>
      </c>
      <c r="C328" s="1"/>
      <c r="D328" t="e">
        <f>VLOOKUP(C:C,#REF!,2)</f>
        <v>#REF!</v>
      </c>
      <c r="E328" t="e">
        <f>VLOOKUP(C:C,#REF!,2)</f>
        <v>#REF!</v>
      </c>
    </row>
    <row r="329" spans="1:5" x14ac:dyDescent="0.25">
      <c r="A329" t="s">
        <v>645</v>
      </c>
      <c r="B329" t="s">
        <v>646</v>
      </c>
      <c r="C329" s="1"/>
      <c r="D329" t="e">
        <f>VLOOKUP(C:C,#REF!,2)</f>
        <v>#REF!</v>
      </c>
      <c r="E329" t="e">
        <f>VLOOKUP(C:C,#REF!,2)</f>
        <v>#REF!</v>
      </c>
    </row>
    <row r="330" spans="1:5" x14ac:dyDescent="0.25">
      <c r="A330" t="s">
        <v>647</v>
      </c>
      <c r="B330" t="s">
        <v>648</v>
      </c>
      <c r="C330" s="1"/>
      <c r="D330" t="e">
        <f>VLOOKUP(C:C,#REF!,2)</f>
        <v>#REF!</v>
      </c>
      <c r="E330" t="e">
        <f>VLOOKUP(C:C,#REF!,2)</f>
        <v>#REF!</v>
      </c>
    </row>
    <row r="331" spans="1:5" x14ac:dyDescent="0.25">
      <c r="A331" t="s">
        <v>649</v>
      </c>
      <c r="B331" t="s">
        <v>650</v>
      </c>
      <c r="C331" s="1"/>
      <c r="D331" t="e">
        <f>VLOOKUP(C:C,#REF!,2)</f>
        <v>#REF!</v>
      </c>
      <c r="E331" t="e">
        <f>VLOOKUP(C:C,#REF!,2)</f>
        <v>#REF!</v>
      </c>
    </row>
    <row r="332" spans="1:5" x14ac:dyDescent="0.25">
      <c r="A332" t="s">
        <v>651</v>
      </c>
      <c r="B332" t="s">
        <v>652</v>
      </c>
      <c r="C332" s="1"/>
      <c r="D332" t="e">
        <f>VLOOKUP(C:C,#REF!,2)</f>
        <v>#REF!</v>
      </c>
      <c r="E332" t="e">
        <f>VLOOKUP(C:C,#REF!,2)</f>
        <v>#REF!</v>
      </c>
    </row>
    <row r="333" spans="1:5" x14ac:dyDescent="0.25">
      <c r="A333" t="s">
        <v>653</v>
      </c>
      <c r="B333" t="s">
        <v>654</v>
      </c>
      <c r="C333" s="1"/>
      <c r="D333" t="e">
        <f>VLOOKUP(C:C,#REF!,2)</f>
        <v>#REF!</v>
      </c>
      <c r="E333" t="e">
        <f>VLOOKUP(C:C,#REF!,2)</f>
        <v>#REF!</v>
      </c>
    </row>
    <row r="334" spans="1:5" x14ac:dyDescent="0.25">
      <c r="A334" t="s">
        <v>655</v>
      </c>
      <c r="B334" t="s">
        <v>656</v>
      </c>
      <c r="C334" s="1"/>
      <c r="D334" t="e">
        <f>VLOOKUP(C:C,#REF!,2)</f>
        <v>#REF!</v>
      </c>
      <c r="E334" t="e">
        <f>VLOOKUP(C:C,#REF!,2)</f>
        <v>#REF!</v>
      </c>
    </row>
    <row r="335" spans="1:5" x14ac:dyDescent="0.25">
      <c r="A335" t="s">
        <v>657</v>
      </c>
      <c r="B335" t="s">
        <v>658</v>
      </c>
      <c r="C335" s="1"/>
      <c r="D335" t="e">
        <f>VLOOKUP(C:C,#REF!,2)</f>
        <v>#REF!</v>
      </c>
      <c r="E335" t="e">
        <f>VLOOKUP(C:C,#REF!,2)</f>
        <v>#REF!</v>
      </c>
    </row>
    <row r="336" spans="1:5" x14ac:dyDescent="0.25">
      <c r="A336" t="s">
        <v>659</v>
      </c>
      <c r="B336" t="s">
        <v>660</v>
      </c>
      <c r="C336" s="1"/>
      <c r="D336" t="e">
        <f>VLOOKUP(C:C,#REF!,2)</f>
        <v>#REF!</v>
      </c>
      <c r="E336" t="e">
        <f>VLOOKUP(C:C,#REF!,2)</f>
        <v>#REF!</v>
      </c>
    </row>
    <row r="337" spans="1:5" x14ac:dyDescent="0.25">
      <c r="A337" t="s">
        <v>661</v>
      </c>
      <c r="B337" t="s">
        <v>662</v>
      </c>
      <c r="C337" s="1"/>
      <c r="D337" t="e">
        <f>VLOOKUP(C:C,#REF!,2)</f>
        <v>#REF!</v>
      </c>
      <c r="E337" t="e">
        <f>VLOOKUP(C:C,#REF!,2)</f>
        <v>#REF!</v>
      </c>
    </row>
    <row r="338" spans="1:5" x14ac:dyDescent="0.25">
      <c r="A338" t="s">
        <v>663</v>
      </c>
      <c r="B338" t="s">
        <v>664</v>
      </c>
      <c r="C338" s="1"/>
      <c r="D338" t="e">
        <f>VLOOKUP(C:C,#REF!,2)</f>
        <v>#REF!</v>
      </c>
      <c r="E338" t="e">
        <f>VLOOKUP(C:C,#REF!,2)</f>
        <v>#REF!</v>
      </c>
    </row>
    <row r="339" spans="1:5" x14ac:dyDescent="0.25">
      <c r="A339" t="s">
        <v>665</v>
      </c>
      <c r="B339" t="s">
        <v>666</v>
      </c>
      <c r="C339" s="1"/>
      <c r="D339" t="e">
        <f>VLOOKUP(C:C,#REF!,2)</f>
        <v>#REF!</v>
      </c>
      <c r="E339" t="e">
        <f>VLOOKUP(C:C,#REF!,2)</f>
        <v>#REF!</v>
      </c>
    </row>
    <row r="340" spans="1:5" x14ac:dyDescent="0.25">
      <c r="A340" t="s">
        <v>667</v>
      </c>
      <c r="B340" t="s">
        <v>668</v>
      </c>
      <c r="C340" s="1"/>
      <c r="D340" t="e">
        <f>VLOOKUP(C:C,#REF!,2)</f>
        <v>#REF!</v>
      </c>
      <c r="E340" t="e">
        <f>VLOOKUP(C:C,#REF!,2)</f>
        <v>#REF!</v>
      </c>
    </row>
    <row r="341" spans="1:5" x14ac:dyDescent="0.25">
      <c r="A341" t="s">
        <v>669</v>
      </c>
      <c r="B341" t="s">
        <v>670</v>
      </c>
      <c r="C341" s="1"/>
      <c r="D341" t="e">
        <f>VLOOKUP(C:C,#REF!,2)</f>
        <v>#REF!</v>
      </c>
      <c r="E341" t="e">
        <f>VLOOKUP(C:C,#REF!,2)</f>
        <v>#REF!</v>
      </c>
    </row>
    <row r="342" spans="1:5" x14ac:dyDescent="0.25">
      <c r="A342" t="s">
        <v>671</v>
      </c>
      <c r="B342" t="s">
        <v>672</v>
      </c>
      <c r="C342" s="1"/>
      <c r="D342" t="e">
        <f>VLOOKUP(C:C,#REF!,2)</f>
        <v>#REF!</v>
      </c>
      <c r="E342" t="e">
        <f>VLOOKUP(C:C,#REF!,2)</f>
        <v>#REF!</v>
      </c>
    </row>
    <row r="343" spans="1:5" x14ac:dyDescent="0.25">
      <c r="A343" t="s">
        <v>673</v>
      </c>
      <c r="B343" t="s">
        <v>674</v>
      </c>
      <c r="C343" s="1"/>
      <c r="D343" t="e">
        <f>VLOOKUP(C:C,#REF!,2)</f>
        <v>#REF!</v>
      </c>
      <c r="E343" t="e">
        <f>VLOOKUP(C:C,#REF!,2)</f>
        <v>#REF!</v>
      </c>
    </row>
    <row r="344" spans="1:5" x14ac:dyDescent="0.25">
      <c r="A344" t="s">
        <v>675</v>
      </c>
      <c r="B344" t="s">
        <v>676</v>
      </c>
      <c r="C344" s="1"/>
      <c r="D344" t="e">
        <f>VLOOKUP(C:C,#REF!,2)</f>
        <v>#REF!</v>
      </c>
      <c r="E344" t="e">
        <f>VLOOKUP(C:C,#REF!,2)</f>
        <v>#REF!</v>
      </c>
    </row>
    <row r="345" spans="1:5" x14ac:dyDescent="0.25">
      <c r="A345" t="s">
        <v>677</v>
      </c>
      <c r="B345" t="s">
        <v>678</v>
      </c>
      <c r="C345" s="1"/>
      <c r="D345" t="e">
        <f>VLOOKUP(C:C,#REF!,2)</f>
        <v>#REF!</v>
      </c>
      <c r="E345" t="e">
        <f>VLOOKUP(C:C,#REF!,2)</f>
        <v>#REF!</v>
      </c>
    </row>
    <row r="346" spans="1:5" x14ac:dyDescent="0.25">
      <c r="A346" t="s">
        <v>679</v>
      </c>
      <c r="B346" t="s">
        <v>680</v>
      </c>
      <c r="C346" s="1"/>
      <c r="D346" t="e">
        <f>VLOOKUP(C:C,#REF!,2)</f>
        <v>#REF!</v>
      </c>
      <c r="E346" t="e">
        <f>VLOOKUP(C:C,#REF!,2)</f>
        <v>#REF!</v>
      </c>
    </row>
    <row r="347" spans="1:5" x14ac:dyDescent="0.25">
      <c r="A347" t="s">
        <v>681</v>
      </c>
      <c r="B347" t="s">
        <v>682</v>
      </c>
      <c r="C347" s="1"/>
      <c r="D347" t="e">
        <f>VLOOKUP(C:C,#REF!,2)</f>
        <v>#REF!</v>
      </c>
      <c r="E347" t="e">
        <f>VLOOKUP(C:C,#REF!,2)</f>
        <v>#REF!</v>
      </c>
    </row>
    <row r="348" spans="1:5" x14ac:dyDescent="0.25">
      <c r="A348" t="s">
        <v>683</v>
      </c>
      <c r="B348" t="s">
        <v>684</v>
      </c>
      <c r="C348" s="1"/>
      <c r="D348" t="e">
        <f>VLOOKUP(C:C,#REF!,2)</f>
        <v>#REF!</v>
      </c>
      <c r="E348" t="e">
        <f>VLOOKUP(C:C,#REF!,2)</f>
        <v>#REF!</v>
      </c>
    </row>
    <row r="349" spans="1:5" x14ac:dyDescent="0.25">
      <c r="A349" t="s">
        <v>685</v>
      </c>
      <c r="B349" t="s">
        <v>686</v>
      </c>
      <c r="C349" s="1"/>
      <c r="D349" t="e">
        <f>VLOOKUP(C:C,#REF!,2)</f>
        <v>#REF!</v>
      </c>
      <c r="E349" t="e">
        <f>VLOOKUP(C:C,#REF!,2)</f>
        <v>#REF!</v>
      </c>
    </row>
    <row r="350" spans="1:5" x14ac:dyDescent="0.25">
      <c r="A350" t="s">
        <v>687</v>
      </c>
      <c r="B350" t="s">
        <v>688</v>
      </c>
      <c r="C350" s="1"/>
      <c r="D350" t="e">
        <f>VLOOKUP(C:C,#REF!,2)</f>
        <v>#REF!</v>
      </c>
      <c r="E350" t="e">
        <f>VLOOKUP(C:C,#REF!,2)</f>
        <v>#REF!</v>
      </c>
    </row>
    <row r="351" spans="1:5" x14ac:dyDescent="0.25">
      <c r="A351" t="s">
        <v>689</v>
      </c>
      <c r="B351" t="s">
        <v>690</v>
      </c>
      <c r="C351" s="1"/>
      <c r="D351" t="e">
        <f>VLOOKUP(C:C,#REF!,2)</f>
        <v>#REF!</v>
      </c>
      <c r="E351" t="e">
        <f>VLOOKUP(C:C,#REF!,2)</f>
        <v>#REF!</v>
      </c>
    </row>
    <row r="352" spans="1:5" x14ac:dyDescent="0.25">
      <c r="A352" t="s">
        <v>691</v>
      </c>
      <c r="B352" t="s">
        <v>692</v>
      </c>
      <c r="C352" s="1"/>
      <c r="D352" t="e">
        <f>VLOOKUP(C:C,#REF!,2)</f>
        <v>#REF!</v>
      </c>
      <c r="E352" t="e">
        <f>VLOOKUP(C:C,#REF!,2)</f>
        <v>#REF!</v>
      </c>
    </row>
    <row r="353" spans="1:5" x14ac:dyDescent="0.25">
      <c r="A353" t="s">
        <v>693</v>
      </c>
      <c r="B353" t="s">
        <v>694</v>
      </c>
      <c r="C353" s="1"/>
      <c r="D353" t="e">
        <f>VLOOKUP(C:C,#REF!,2)</f>
        <v>#REF!</v>
      </c>
      <c r="E353" t="e">
        <f>VLOOKUP(C:C,#REF!,2)</f>
        <v>#REF!</v>
      </c>
    </row>
    <row r="354" spans="1:5" x14ac:dyDescent="0.25">
      <c r="A354" t="s">
        <v>695</v>
      </c>
      <c r="B354" t="s">
        <v>696</v>
      </c>
      <c r="C354" s="1"/>
      <c r="D354" t="e">
        <f>VLOOKUP(C:C,#REF!,2)</f>
        <v>#REF!</v>
      </c>
      <c r="E354" t="e">
        <f>VLOOKUP(C:C,#REF!,2)</f>
        <v>#REF!</v>
      </c>
    </row>
    <row r="355" spans="1:5" x14ac:dyDescent="0.25">
      <c r="A355" t="s">
        <v>697</v>
      </c>
      <c r="B355" t="s">
        <v>698</v>
      </c>
      <c r="C355" s="1"/>
      <c r="D355" t="e">
        <f>VLOOKUP(C:C,#REF!,2)</f>
        <v>#REF!</v>
      </c>
      <c r="E355" t="e">
        <f>VLOOKUP(C:C,#REF!,2)</f>
        <v>#REF!</v>
      </c>
    </row>
    <row r="356" spans="1:5" x14ac:dyDescent="0.25">
      <c r="A356" t="s">
        <v>699</v>
      </c>
      <c r="B356" t="s">
        <v>700</v>
      </c>
      <c r="C356" s="1"/>
      <c r="D356" t="e">
        <f>VLOOKUP(C:C,#REF!,2)</f>
        <v>#REF!</v>
      </c>
      <c r="E356" t="e">
        <f>VLOOKUP(C:C,#REF!,2)</f>
        <v>#REF!</v>
      </c>
    </row>
    <row r="357" spans="1:5" x14ac:dyDescent="0.25">
      <c r="A357" t="s">
        <v>701</v>
      </c>
      <c r="B357" t="s">
        <v>702</v>
      </c>
      <c r="C357" s="1"/>
      <c r="D357" t="e">
        <f>VLOOKUP(C:C,#REF!,2)</f>
        <v>#REF!</v>
      </c>
      <c r="E357" t="e">
        <f>VLOOKUP(C:C,#REF!,2)</f>
        <v>#REF!</v>
      </c>
    </row>
    <row r="358" spans="1:5" x14ac:dyDescent="0.25">
      <c r="A358" t="s">
        <v>703</v>
      </c>
      <c r="B358" t="s">
        <v>704</v>
      </c>
      <c r="C358" s="1"/>
      <c r="D358" t="e">
        <f>VLOOKUP(C:C,#REF!,2)</f>
        <v>#REF!</v>
      </c>
      <c r="E358" t="e">
        <f>VLOOKUP(C:C,#REF!,2)</f>
        <v>#REF!</v>
      </c>
    </row>
    <row r="359" spans="1:5" x14ac:dyDescent="0.25">
      <c r="A359" t="s">
        <v>705</v>
      </c>
      <c r="B359" t="s">
        <v>706</v>
      </c>
      <c r="C359" s="1"/>
      <c r="D359" t="e">
        <f>VLOOKUP(C:C,#REF!,2)</f>
        <v>#REF!</v>
      </c>
      <c r="E359" t="e">
        <f>VLOOKUP(C:C,#REF!,2)</f>
        <v>#REF!</v>
      </c>
    </row>
    <row r="360" spans="1:5" x14ac:dyDescent="0.25">
      <c r="A360" t="s">
        <v>707</v>
      </c>
      <c r="B360" t="s">
        <v>708</v>
      </c>
      <c r="C360" s="1"/>
      <c r="D360" t="e">
        <f>VLOOKUP(C:C,#REF!,2)</f>
        <v>#REF!</v>
      </c>
      <c r="E360" t="e">
        <f>VLOOKUP(C:C,#REF!,2)</f>
        <v>#REF!</v>
      </c>
    </row>
    <row r="361" spans="1:5" x14ac:dyDescent="0.25">
      <c r="A361" t="s">
        <v>709</v>
      </c>
      <c r="B361" t="s">
        <v>710</v>
      </c>
      <c r="C361" s="1"/>
      <c r="D361" t="e">
        <f>VLOOKUP(C:C,#REF!,2)</f>
        <v>#REF!</v>
      </c>
      <c r="E361" t="e">
        <f>VLOOKUP(C:C,#REF!,2)</f>
        <v>#REF!</v>
      </c>
    </row>
    <row r="362" spans="1:5" x14ac:dyDescent="0.25">
      <c r="A362" t="s">
        <v>711</v>
      </c>
      <c r="B362" t="s">
        <v>712</v>
      </c>
      <c r="C362" s="1"/>
      <c r="D362" t="e">
        <f>VLOOKUP(C:C,#REF!,2)</f>
        <v>#REF!</v>
      </c>
      <c r="E362" t="e">
        <f>VLOOKUP(C:C,#REF!,2)</f>
        <v>#REF!</v>
      </c>
    </row>
    <row r="363" spans="1:5" x14ac:dyDescent="0.25">
      <c r="A363" t="s">
        <v>713</v>
      </c>
      <c r="B363" t="s">
        <v>714</v>
      </c>
      <c r="C363" s="1"/>
      <c r="D363" t="e">
        <f>VLOOKUP(C:C,#REF!,2)</f>
        <v>#REF!</v>
      </c>
      <c r="E363" t="e">
        <f>VLOOKUP(C:C,#REF!,2)</f>
        <v>#REF!</v>
      </c>
    </row>
    <row r="364" spans="1:5" x14ac:dyDescent="0.25">
      <c r="A364" t="s">
        <v>715</v>
      </c>
      <c r="B364" t="s">
        <v>716</v>
      </c>
      <c r="C364" s="1"/>
      <c r="D364" t="e">
        <f>VLOOKUP(C:C,#REF!,2)</f>
        <v>#REF!</v>
      </c>
      <c r="E364" t="e">
        <f>VLOOKUP(C:C,#REF!,2)</f>
        <v>#REF!</v>
      </c>
    </row>
    <row r="365" spans="1:5" x14ac:dyDescent="0.25">
      <c r="A365" t="s">
        <v>717</v>
      </c>
      <c r="B365" t="s">
        <v>718</v>
      </c>
      <c r="C365" s="1"/>
      <c r="D365" t="e">
        <f>VLOOKUP(C:C,#REF!,2)</f>
        <v>#REF!</v>
      </c>
      <c r="E365" t="e">
        <f>VLOOKUP(C:C,#REF!,2)</f>
        <v>#REF!</v>
      </c>
    </row>
    <row r="366" spans="1:5" x14ac:dyDescent="0.25">
      <c r="A366" t="s">
        <v>719</v>
      </c>
      <c r="B366" t="s">
        <v>720</v>
      </c>
      <c r="C366" s="1"/>
      <c r="D366" t="e">
        <f>VLOOKUP(C:C,#REF!,2)</f>
        <v>#REF!</v>
      </c>
      <c r="E366" t="e">
        <f>VLOOKUP(C:C,#REF!,2)</f>
        <v>#REF!</v>
      </c>
    </row>
    <row r="367" spans="1:5" x14ac:dyDescent="0.25">
      <c r="A367" t="s">
        <v>721</v>
      </c>
      <c r="B367" t="s">
        <v>722</v>
      </c>
      <c r="C367" s="1"/>
      <c r="D367" t="e">
        <f>VLOOKUP(C:C,#REF!,2)</f>
        <v>#REF!</v>
      </c>
      <c r="E367" t="e">
        <f>VLOOKUP(C:C,#REF!,2)</f>
        <v>#REF!</v>
      </c>
    </row>
    <row r="368" spans="1:5" x14ac:dyDescent="0.25">
      <c r="A368" t="s">
        <v>723</v>
      </c>
      <c r="B368" t="s">
        <v>724</v>
      </c>
      <c r="C368" s="1"/>
      <c r="D368" t="e">
        <f>VLOOKUP(C:C,#REF!,2)</f>
        <v>#REF!</v>
      </c>
      <c r="E368" t="e">
        <f>VLOOKUP(C:C,#REF!,2)</f>
        <v>#REF!</v>
      </c>
    </row>
    <row r="369" spans="1:5" x14ac:dyDescent="0.25">
      <c r="A369" t="s">
        <v>725</v>
      </c>
      <c r="B369" t="s">
        <v>726</v>
      </c>
      <c r="C369" s="1"/>
      <c r="D369" t="e">
        <f>VLOOKUP(C:C,#REF!,2)</f>
        <v>#REF!</v>
      </c>
      <c r="E369" t="e">
        <f>VLOOKUP(C:C,#REF!,2)</f>
        <v>#REF!</v>
      </c>
    </row>
    <row r="370" spans="1:5" x14ac:dyDescent="0.25">
      <c r="A370" t="s">
        <v>727</v>
      </c>
      <c r="B370" t="s">
        <v>728</v>
      </c>
      <c r="C370" s="1"/>
      <c r="D370" t="e">
        <f>VLOOKUP(C:C,#REF!,2)</f>
        <v>#REF!</v>
      </c>
      <c r="E370" t="e">
        <f>VLOOKUP(C:C,#REF!,2)</f>
        <v>#REF!</v>
      </c>
    </row>
    <row r="371" spans="1:5" x14ac:dyDescent="0.25">
      <c r="A371" t="s">
        <v>729</v>
      </c>
      <c r="B371" t="s">
        <v>730</v>
      </c>
      <c r="C371" s="1"/>
      <c r="D371" t="e">
        <f>VLOOKUP(C:C,#REF!,2)</f>
        <v>#REF!</v>
      </c>
      <c r="E371" t="e">
        <f>VLOOKUP(C:C,#REF!,2)</f>
        <v>#REF!</v>
      </c>
    </row>
    <row r="372" spans="1:5" x14ac:dyDescent="0.25">
      <c r="A372" t="s">
        <v>731</v>
      </c>
      <c r="B372" t="s">
        <v>732</v>
      </c>
      <c r="C372" s="1"/>
      <c r="D372" t="e">
        <f>VLOOKUP(C:C,#REF!,2)</f>
        <v>#REF!</v>
      </c>
      <c r="E372" t="e">
        <f>VLOOKUP(C:C,#REF!,2)</f>
        <v>#REF!</v>
      </c>
    </row>
    <row r="373" spans="1:5" x14ac:dyDescent="0.25">
      <c r="A373" t="s">
        <v>733</v>
      </c>
      <c r="B373" t="s">
        <v>734</v>
      </c>
      <c r="C373" s="1"/>
      <c r="D373" t="e">
        <f>VLOOKUP(C:C,#REF!,2)</f>
        <v>#REF!</v>
      </c>
      <c r="E373" t="e">
        <f>VLOOKUP(C:C,#REF!,2)</f>
        <v>#REF!</v>
      </c>
    </row>
    <row r="374" spans="1:5" x14ac:dyDescent="0.25">
      <c r="A374" t="s">
        <v>735</v>
      </c>
      <c r="B374" t="s">
        <v>736</v>
      </c>
      <c r="C374" s="1"/>
      <c r="D374" t="e">
        <f>VLOOKUP(C:C,#REF!,2)</f>
        <v>#REF!</v>
      </c>
      <c r="E374" t="e">
        <f>VLOOKUP(C:C,#REF!,2)</f>
        <v>#REF!</v>
      </c>
    </row>
    <row r="375" spans="1:5" x14ac:dyDescent="0.25">
      <c r="A375" t="s">
        <v>737</v>
      </c>
      <c r="B375" t="s">
        <v>738</v>
      </c>
      <c r="C375" s="1"/>
      <c r="D375" t="e">
        <f>VLOOKUP(C:C,#REF!,2)</f>
        <v>#REF!</v>
      </c>
      <c r="E375" t="e">
        <f>VLOOKUP(C:C,#REF!,2)</f>
        <v>#REF!</v>
      </c>
    </row>
    <row r="376" spans="1:5" x14ac:dyDescent="0.25">
      <c r="A376" t="s">
        <v>739</v>
      </c>
      <c r="B376" t="s">
        <v>740</v>
      </c>
      <c r="C376" s="1"/>
      <c r="D376" t="e">
        <f>VLOOKUP(C:C,#REF!,2)</f>
        <v>#REF!</v>
      </c>
      <c r="E376" t="e">
        <f>VLOOKUP(C:C,#REF!,2)</f>
        <v>#REF!</v>
      </c>
    </row>
    <row r="377" spans="1:5" x14ac:dyDescent="0.25">
      <c r="A377" t="s">
        <v>741</v>
      </c>
      <c r="B377" t="s">
        <v>742</v>
      </c>
      <c r="C377" s="1"/>
      <c r="D377" t="e">
        <f>VLOOKUP(C:C,#REF!,2)</f>
        <v>#REF!</v>
      </c>
      <c r="E377" t="e">
        <f>VLOOKUP(C:C,#REF!,2)</f>
        <v>#REF!</v>
      </c>
    </row>
    <row r="378" spans="1:5" x14ac:dyDescent="0.25">
      <c r="A378" t="s">
        <v>743</v>
      </c>
      <c r="B378" t="s">
        <v>744</v>
      </c>
      <c r="C378" s="1"/>
      <c r="D378" t="e">
        <f>VLOOKUP(C:C,#REF!,2)</f>
        <v>#REF!</v>
      </c>
      <c r="E378" t="e">
        <f>VLOOKUP(C:C,#REF!,2)</f>
        <v>#REF!</v>
      </c>
    </row>
    <row r="379" spans="1:5" x14ac:dyDescent="0.25">
      <c r="A379" t="s">
        <v>745</v>
      </c>
      <c r="B379" t="s">
        <v>746</v>
      </c>
      <c r="C379" s="1"/>
      <c r="D379" t="e">
        <f>VLOOKUP(C:C,#REF!,2)</f>
        <v>#REF!</v>
      </c>
      <c r="E379" t="e">
        <f>VLOOKUP(C:C,#REF!,2)</f>
        <v>#REF!</v>
      </c>
    </row>
    <row r="380" spans="1:5" x14ac:dyDescent="0.25">
      <c r="A380" t="s">
        <v>747</v>
      </c>
      <c r="B380" t="s">
        <v>748</v>
      </c>
      <c r="C380" s="1"/>
      <c r="D380" t="e">
        <f>VLOOKUP(C:C,#REF!,2)</f>
        <v>#REF!</v>
      </c>
      <c r="E380" t="e">
        <f>VLOOKUP(C:C,#REF!,2)</f>
        <v>#REF!</v>
      </c>
    </row>
    <row r="381" spans="1:5" x14ac:dyDescent="0.25">
      <c r="A381" t="s">
        <v>749</v>
      </c>
      <c r="B381" t="s">
        <v>750</v>
      </c>
      <c r="C381" s="1"/>
      <c r="D381" t="e">
        <f>VLOOKUP(C:C,#REF!,2)</f>
        <v>#REF!</v>
      </c>
      <c r="E381" t="e">
        <f>VLOOKUP(C:C,#REF!,2)</f>
        <v>#REF!</v>
      </c>
    </row>
    <row r="382" spans="1:5" x14ac:dyDescent="0.25">
      <c r="A382" t="s">
        <v>751</v>
      </c>
      <c r="B382" t="s">
        <v>752</v>
      </c>
      <c r="C382" s="1"/>
      <c r="D382" t="e">
        <f>VLOOKUP(C:C,#REF!,2)</f>
        <v>#REF!</v>
      </c>
      <c r="E382" t="e">
        <f>VLOOKUP(C:C,#REF!,2)</f>
        <v>#REF!</v>
      </c>
    </row>
    <row r="383" spans="1:5" x14ac:dyDescent="0.25">
      <c r="A383" t="s">
        <v>753</v>
      </c>
      <c r="B383" t="s">
        <v>754</v>
      </c>
      <c r="C383" s="1"/>
      <c r="D383" t="e">
        <f>VLOOKUP(C:C,#REF!,2)</f>
        <v>#REF!</v>
      </c>
      <c r="E383" t="e">
        <f>VLOOKUP(C:C,#REF!,2)</f>
        <v>#REF!</v>
      </c>
    </row>
    <row r="384" spans="1:5" x14ac:dyDescent="0.25">
      <c r="A384" t="s">
        <v>755</v>
      </c>
      <c r="B384" t="s">
        <v>756</v>
      </c>
      <c r="C384" s="1"/>
      <c r="D384" t="e">
        <f>VLOOKUP(C:C,#REF!,2)</f>
        <v>#REF!</v>
      </c>
      <c r="E384" t="e">
        <f>VLOOKUP(C:C,#REF!,2)</f>
        <v>#REF!</v>
      </c>
    </row>
    <row r="385" spans="1:5" x14ac:dyDescent="0.25">
      <c r="A385" t="s">
        <v>757</v>
      </c>
      <c r="B385" t="s">
        <v>758</v>
      </c>
      <c r="C385" s="1"/>
      <c r="D385" t="e">
        <f>VLOOKUP(C:C,#REF!,2)</f>
        <v>#REF!</v>
      </c>
      <c r="E385" t="e">
        <f>VLOOKUP(C:C,#REF!,2)</f>
        <v>#REF!</v>
      </c>
    </row>
    <row r="386" spans="1:5" x14ac:dyDescent="0.25">
      <c r="A386" t="s">
        <v>759</v>
      </c>
      <c r="B386" t="s">
        <v>760</v>
      </c>
      <c r="C386" s="1"/>
      <c r="D386" t="e">
        <f>VLOOKUP(C:C,#REF!,2)</f>
        <v>#REF!</v>
      </c>
      <c r="E386" t="e">
        <f>VLOOKUP(C:C,#REF!,2)</f>
        <v>#REF!</v>
      </c>
    </row>
    <row r="387" spans="1:5" x14ac:dyDescent="0.25">
      <c r="A387" t="s">
        <v>761</v>
      </c>
      <c r="B387" t="s">
        <v>762</v>
      </c>
      <c r="C387" s="1"/>
      <c r="D387" t="e">
        <f>VLOOKUP(C:C,#REF!,2)</f>
        <v>#REF!</v>
      </c>
      <c r="E387" t="e">
        <f>VLOOKUP(C:C,#REF!,2)</f>
        <v>#REF!</v>
      </c>
    </row>
    <row r="388" spans="1:5" x14ac:dyDescent="0.25">
      <c r="A388" t="s">
        <v>763</v>
      </c>
      <c r="B388" t="s">
        <v>764</v>
      </c>
      <c r="C388" s="1"/>
      <c r="D388" t="e">
        <f>VLOOKUP(C:C,#REF!,2)</f>
        <v>#REF!</v>
      </c>
      <c r="E388" t="e">
        <f>VLOOKUP(C:C,#REF!,2)</f>
        <v>#REF!</v>
      </c>
    </row>
    <row r="389" spans="1:5" x14ac:dyDescent="0.25">
      <c r="A389" t="s">
        <v>765</v>
      </c>
      <c r="B389" t="s">
        <v>766</v>
      </c>
      <c r="C389" s="1"/>
      <c r="D389" t="e">
        <f>VLOOKUP(C:C,#REF!,2)</f>
        <v>#REF!</v>
      </c>
      <c r="E389" t="e">
        <f>VLOOKUP(C:C,#REF!,2)</f>
        <v>#REF!</v>
      </c>
    </row>
    <row r="390" spans="1:5" x14ac:dyDescent="0.25">
      <c r="A390" t="s">
        <v>767</v>
      </c>
      <c r="B390" t="s">
        <v>768</v>
      </c>
      <c r="C390" s="1"/>
      <c r="D390" t="e">
        <f>VLOOKUP(C:C,#REF!,2)</f>
        <v>#REF!</v>
      </c>
      <c r="E390" t="e">
        <f>VLOOKUP(C:C,#REF!,2)</f>
        <v>#REF!</v>
      </c>
    </row>
    <row r="391" spans="1:5" x14ac:dyDescent="0.25">
      <c r="A391" t="s">
        <v>769</v>
      </c>
      <c r="B391" t="s">
        <v>770</v>
      </c>
      <c r="C391" s="1"/>
      <c r="D391" t="e">
        <f>VLOOKUP(C:C,#REF!,2)</f>
        <v>#REF!</v>
      </c>
      <c r="E391" t="e">
        <f>VLOOKUP(C:C,#REF!,2)</f>
        <v>#REF!</v>
      </c>
    </row>
    <row r="392" spans="1:5" x14ac:dyDescent="0.25">
      <c r="A392" t="s">
        <v>771</v>
      </c>
      <c r="B392" t="s">
        <v>772</v>
      </c>
      <c r="C392" s="1"/>
      <c r="D392" t="e">
        <f>VLOOKUP(C:C,#REF!,2)</f>
        <v>#REF!</v>
      </c>
      <c r="E392" t="e">
        <f>VLOOKUP(C:C,#REF!,2)</f>
        <v>#REF!</v>
      </c>
    </row>
    <row r="393" spans="1:5" x14ac:dyDescent="0.25">
      <c r="A393" t="s">
        <v>773</v>
      </c>
      <c r="B393" t="s">
        <v>774</v>
      </c>
      <c r="C393" s="1"/>
      <c r="D393" t="e">
        <f>VLOOKUP(C:C,#REF!,2)</f>
        <v>#REF!</v>
      </c>
      <c r="E393" t="e">
        <f>VLOOKUP(C:C,#REF!,2)</f>
        <v>#REF!</v>
      </c>
    </row>
    <row r="394" spans="1:5" x14ac:dyDescent="0.25">
      <c r="A394" t="s">
        <v>775</v>
      </c>
      <c r="B394" t="s">
        <v>776</v>
      </c>
      <c r="C394" s="1"/>
      <c r="D394" t="e">
        <f>VLOOKUP(C:C,#REF!,2)</f>
        <v>#REF!</v>
      </c>
      <c r="E394" t="e">
        <f>VLOOKUP(C:C,#REF!,2)</f>
        <v>#REF!</v>
      </c>
    </row>
    <row r="395" spans="1:5" x14ac:dyDescent="0.25">
      <c r="A395" t="s">
        <v>777</v>
      </c>
      <c r="B395" t="s">
        <v>778</v>
      </c>
      <c r="C395" s="1"/>
      <c r="D395" t="e">
        <f>VLOOKUP(C:C,#REF!,2)</f>
        <v>#REF!</v>
      </c>
      <c r="E395" t="e">
        <f>VLOOKUP(C:C,#REF!,2)</f>
        <v>#REF!</v>
      </c>
    </row>
    <row r="396" spans="1:5" x14ac:dyDescent="0.25">
      <c r="A396" t="s">
        <v>779</v>
      </c>
      <c r="B396" t="s">
        <v>780</v>
      </c>
      <c r="C396" s="1"/>
      <c r="D396" t="e">
        <f>VLOOKUP(C:C,#REF!,2)</f>
        <v>#REF!</v>
      </c>
      <c r="E396" t="e">
        <f>VLOOKUP(C:C,#REF!,2)</f>
        <v>#REF!</v>
      </c>
    </row>
    <row r="397" spans="1:5" x14ac:dyDescent="0.25">
      <c r="A397" t="s">
        <v>781</v>
      </c>
      <c r="B397" t="s">
        <v>782</v>
      </c>
      <c r="C397" s="1"/>
      <c r="D397" t="e">
        <f>VLOOKUP(C:C,#REF!,2)</f>
        <v>#REF!</v>
      </c>
      <c r="E397" t="e">
        <f>VLOOKUP(C:C,#REF!,2)</f>
        <v>#REF!</v>
      </c>
    </row>
    <row r="398" spans="1:5" x14ac:dyDescent="0.25">
      <c r="A398" t="s">
        <v>783</v>
      </c>
      <c r="B398" t="s">
        <v>784</v>
      </c>
      <c r="C398" s="1"/>
      <c r="D398" t="e">
        <f>VLOOKUP(C:C,#REF!,2)</f>
        <v>#REF!</v>
      </c>
      <c r="E398" t="e">
        <f>VLOOKUP(C:C,#REF!,2)</f>
        <v>#REF!</v>
      </c>
    </row>
    <row r="399" spans="1:5" x14ac:dyDescent="0.25">
      <c r="A399" t="s">
        <v>785</v>
      </c>
      <c r="B399" t="s">
        <v>786</v>
      </c>
      <c r="C399" s="1"/>
      <c r="D399" t="e">
        <f>VLOOKUP(C:C,#REF!,2)</f>
        <v>#REF!</v>
      </c>
      <c r="E399" t="e">
        <f>VLOOKUP(C:C,#REF!,2)</f>
        <v>#REF!</v>
      </c>
    </row>
    <row r="400" spans="1:5" x14ac:dyDescent="0.25">
      <c r="A400" t="s">
        <v>787</v>
      </c>
      <c r="B400" t="s">
        <v>788</v>
      </c>
      <c r="C400" s="1"/>
      <c r="D400" t="e">
        <f>VLOOKUP(C:C,#REF!,2)</f>
        <v>#REF!</v>
      </c>
      <c r="E400" t="e">
        <f>VLOOKUP(C:C,#REF!,2)</f>
        <v>#REF!</v>
      </c>
    </row>
    <row r="401" spans="1:5" x14ac:dyDescent="0.25">
      <c r="A401" t="s">
        <v>789</v>
      </c>
      <c r="B401" t="s">
        <v>790</v>
      </c>
      <c r="C401" s="1"/>
      <c r="D401" t="e">
        <f>VLOOKUP(C:C,#REF!,2)</f>
        <v>#REF!</v>
      </c>
      <c r="E401" t="e">
        <f>VLOOKUP(C:C,#REF!,2)</f>
        <v>#REF!</v>
      </c>
    </row>
    <row r="402" spans="1:5" x14ac:dyDescent="0.25">
      <c r="A402" t="s">
        <v>791</v>
      </c>
      <c r="B402" t="s">
        <v>792</v>
      </c>
      <c r="C402" s="1"/>
      <c r="D402" t="e">
        <f>VLOOKUP(C:C,#REF!,2)</f>
        <v>#REF!</v>
      </c>
      <c r="E402" t="e">
        <f>VLOOKUP(C:C,#REF!,2)</f>
        <v>#REF!</v>
      </c>
    </row>
    <row r="403" spans="1:5" x14ac:dyDescent="0.25">
      <c r="A403" t="s">
        <v>793</v>
      </c>
      <c r="B403" t="s">
        <v>794</v>
      </c>
      <c r="C403" s="1"/>
      <c r="D403" t="e">
        <f>VLOOKUP(C:C,#REF!,2)</f>
        <v>#REF!</v>
      </c>
      <c r="E403" t="e">
        <f>VLOOKUP(C:C,#REF!,2)</f>
        <v>#REF!</v>
      </c>
    </row>
    <row r="404" spans="1:5" x14ac:dyDescent="0.25">
      <c r="A404" t="s">
        <v>795</v>
      </c>
      <c r="B404" t="s">
        <v>796</v>
      </c>
      <c r="C404" s="1"/>
      <c r="D404" t="e">
        <f>VLOOKUP(C:C,#REF!,2)</f>
        <v>#REF!</v>
      </c>
      <c r="E404" t="e">
        <f>VLOOKUP(C:C,#REF!,2)</f>
        <v>#REF!</v>
      </c>
    </row>
    <row r="405" spans="1:5" x14ac:dyDescent="0.25">
      <c r="A405" t="s">
        <v>797</v>
      </c>
      <c r="B405" t="s">
        <v>798</v>
      </c>
      <c r="C405" s="1"/>
      <c r="D405" t="e">
        <f>VLOOKUP(C:C,#REF!,2)</f>
        <v>#REF!</v>
      </c>
      <c r="E405" t="e">
        <f>VLOOKUP(C:C,#REF!,2)</f>
        <v>#REF!</v>
      </c>
    </row>
    <row r="406" spans="1:5" x14ac:dyDescent="0.25">
      <c r="A406" t="s">
        <v>799</v>
      </c>
      <c r="B406" t="s">
        <v>800</v>
      </c>
      <c r="C406" s="1"/>
      <c r="D406" t="e">
        <f>VLOOKUP(C:C,#REF!,2)</f>
        <v>#REF!</v>
      </c>
      <c r="E406" t="e">
        <f>VLOOKUP(C:C,#REF!,2)</f>
        <v>#REF!</v>
      </c>
    </row>
    <row r="407" spans="1:5" x14ac:dyDescent="0.25">
      <c r="A407" t="s">
        <v>801</v>
      </c>
      <c r="B407" t="s">
        <v>802</v>
      </c>
      <c r="C407" s="1"/>
      <c r="D407" t="e">
        <f>VLOOKUP(C:C,#REF!,2)</f>
        <v>#REF!</v>
      </c>
      <c r="E407" t="e">
        <f>VLOOKUP(C:C,#REF!,2)</f>
        <v>#REF!</v>
      </c>
    </row>
    <row r="408" spans="1:5" x14ac:dyDescent="0.25">
      <c r="A408" t="s">
        <v>803</v>
      </c>
      <c r="B408" t="s">
        <v>804</v>
      </c>
      <c r="C408" s="1"/>
      <c r="D408" t="e">
        <f>VLOOKUP(C:C,#REF!,2)</f>
        <v>#REF!</v>
      </c>
      <c r="E408" t="e">
        <f>VLOOKUP(C:C,#REF!,2)</f>
        <v>#REF!</v>
      </c>
    </row>
    <row r="409" spans="1:5" x14ac:dyDescent="0.25">
      <c r="A409" t="s">
        <v>805</v>
      </c>
      <c r="B409" t="s">
        <v>806</v>
      </c>
      <c r="C409" s="1"/>
      <c r="D409" t="e">
        <f>VLOOKUP(C:C,#REF!,2)</f>
        <v>#REF!</v>
      </c>
      <c r="E409" t="e">
        <f>VLOOKUP(C:C,#REF!,2)</f>
        <v>#REF!</v>
      </c>
    </row>
    <row r="410" spans="1:5" x14ac:dyDescent="0.25">
      <c r="A410" t="s">
        <v>807</v>
      </c>
      <c r="B410" t="s">
        <v>808</v>
      </c>
      <c r="C410" s="1"/>
      <c r="D410" t="e">
        <f>VLOOKUP(C:C,#REF!,2)</f>
        <v>#REF!</v>
      </c>
      <c r="E410" t="e">
        <f>VLOOKUP(C:C,#REF!,2)</f>
        <v>#REF!</v>
      </c>
    </row>
    <row r="411" spans="1:5" x14ac:dyDescent="0.25">
      <c r="A411" t="s">
        <v>809</v>
      </c>
      <c r="B411" t="s">
        <v>810</v>
      </c>
      <c r="C411" s="1"/>
      <c r="D411" t="e">
        <f>VLOOKUP(C:C,#REF!,2)</f>
        <v>#REF!</v>
      </c>
      <c r="E411" t="e">
        <f>VLOOKUP(C:C,#REF!,2)</f>
        <v>#REF!</v>
      </c>
    </row>
    <row r="412" spans="1:5" x14ac:dyDescent="0.25">
      <c r="A412" t="s">
        <v>811</v>
      </c>
      <c r="B412" t="s">
        <v>812</v>
      </c>
      <c r="C412" s="1"/>
      <c r="D412" t="e">
        <f>VLOOKUP(C:C,#REF!,2)</f>
        <v>#REF!</v>
      </c>
      <c r="E412" t="e">
        <f>VLOOKUP(C:C,#REF!,2)</f>
        <v>#REF!</v>
      </c>
    </row>
    <row r="413" spans="1:5" x14ac:dyDescent="0.25">
      <c r="A413" t="s">
        <v>813</v>
      </c>
      <c r="B413" t="s">
        <v>814</v>
      </c>
      <c r="C413" s="1"/>
      <c r="D413" t="e">
        <f>VLOOKUP(C:C,#REF!,2)</f>
        <v>#REF!</v>
      </c>
      <c r="E413" t="e">
        <f>VLOOKUP(C:C,#REF!,2)</f>
        <v>#REF!</v>
      </c>
    </row>
    <row r="414" spans="1:5" x14ac:dyDescent="0.25">
      <c r="A414" t="s">
        <v>815</v>
      </c>
      <c r="B414" t="s">
        <v>816</v>
      </c>
      <c r="C414" s="1"/>
      <c r="D414" t="e">
        <f>VLOOKUP(C:C,#REF!,2)</f>
        <v>#REF!</v>
      </c>
      <c r="E414" t="e">
        <f>VLOOKUP(C:C,#REF!,2)</f>
        <v>#REF!</v>
      </c>
    </row>
    <row r="415" spans="1:5" x14ac:dyDescent="0.25">
      <c r="A415" t="s">
        <v>817</v>
      </c>
      <c r="B415" t="s">
        <v>818</v>
      </c>
      <c r="C415" s="1"/>
      <c r="D415" t="e">
        <f>VLOOKUP(C:C,#REF!,2)</f>
        <v>#REF!</v>
      </c>
      <c r="E415" t="e">
        <f>VLOOKUP(C:C,#REF!,2)</f>
        <v>#REF!</v>
      </c>
    </row>
    <row r="416" spans="1:5" x14ac:dyDescent="0.25">
      <c r="A416" t="s">
        <v>819</v>
      </c>
      <c r="B416" t="s">
        <v>820</v>
      </c>
      <c r="C416" s="1"/>
      <c r="D416" t="e">
        <f>VLOOKUP(C:C,#REF!,2)</f>
        <v>#REF!</v>
      </c>
      <c r="E416" t="e">
        <f>VLOOKUP(C:C,#REF!,2)</f>
        <v>#REF!</v>
      </c>
    </row>
    <row r="417" spans="1:5" x14ac:dyDescent="0.25">
      <c r="A417" t="s">
        <v>821</v>
      </c>
      <c r="B417" t="s">
        <v>822</v>
      </c>
      <c r="C417" s="1"/>
      <c r="D417" t="e">
        <f>VLOOKUP(C:C,#REF!,2)</f>
        <v>#REF!</v>
      </c>
      <c r="E417" t="e">
        <f>VLOOKUP(C:C,#REF!,2)</f>
        <v>#REF!</v>
      </c>
    </row>
    <row r="418" spans="1:5" x14ac:dyDescent="0.25">
      <c r="A418" t="s">
        <v>823</v>
      </c>
      <c r="B418" t="s">
        <v>824</v>
      </c>
      <c r="C418" s="1"/>
      <c r="D418" t="e">
        <f>VLOOKUP(C:C,#REF!,2)</f>
        <v>#REF!</v>
      </c>
      <c r="E418" t="e">
        <f>VLOOKUP(C:C,#REF!,2)</f>
        <v>#REF!</v>
      </c>
    </row>
    <row r="419" spans="1:5" x14ac:dyDescent="0.25">
      <c r="A419" t="s">
        <v>825</v>
      </c>
      <c r="B419" t="s">
        <v>826</v>
      </c>
      <c r="C419" s="1"/>
      <c r="D419" t="e">
        <f>VLOOKUP(C:C,#REF!,2)</f>
        <v>#REF!</v>
      </c>
      <c r="E419" t="e">
        <f>VLOOKUP(C:C,#REF!,2)</f>
        <v>#REF!</v>
      </c>
    </row>
    <row r="420" spans="1:5" x14ac:dyDescent="0.25">
      <c r="A420" t="s">
        <v>827</v>
      </c>
      <c r="B420" t="s">
        <v>828</v>
      </c>
      <c r="C420" s="1"/>
      <c r="D420" t="e">
        <f>VLOOKUP(C:C,#REF!,2)</f>
        <v>#REF!</v>
      </c>
      <c r="E420" t="e">
        <f>VLOOKUP(C:C,#REF!,2)</f>
        <v>#REF!</v>
      </c>
    </row>
    <row r="421" spans="1:5" x14ac:dyDescent="0.25">
      <c r="A421" t="s">
        <v>829</v>
      </c>
      <c r="B421" t="s">
        <v>830</v>
      </c>
      <c r="C421" s="1"/>
      <c r="D421" t="e">
        <f>VLOOKUP(C:C,#REF!,2)</f>
        <v>#REF!</v>
      </c>
      <c r="E421" t="e">
        <f>VLOOKUP(C:C,#REF!,2)</f>
        <v>#REF!</v>
      </c>
    </row>
    <row r="422" spans="1:5" x14ac:dyDescent="0.25">
      <c r="A422" t="s">
        <v>831</v>
      </c>
      <c r="B422" t="s">
        <v>832</v>
      </c>
      <c r="C422" s="1"/>
      <c r="D422" t="e">
        <f>VLOOKUP(C:C,#REF!,2)</f>
        <v>#REF!</v>
      </c>
      <c r="E422" t="e">
        <f>VLOOKUP(C:C,#REF!,2)</f>
        <v>#REF!</v>
      </c>
    </row>
    <row r="423" spans="1:5" x14ac:dyDescent="0.25">
      <c r="A423" t="s">
        <v>833</v>
      </c>
      <c r="B423" t="s">
        <v>834</v>
      </c>
      <c r="C423" s="1"/>
      <c r="D423" t="e">
        <f>VLOOKUP(C:C,#REF!,2)</f>
        <v>#REF!</v>
      </c>
      <c r="E423" t="e">
        <f>VLOOKUP(C:C,#REF!,2)</f>
        <v>#REF!</v>
      </c>
    </row>
    <row r="424" spans="1:5" x14ac:dyDescent="0.25">
      <c r="A424" t="s">
        <v>835</v>
      </c>
      <c r="B424" t="s">
        <v>836</v>
      </c>
      <c r="C424" s="1"/>
      <c r="D424" t="e">
        <f>VLOOKUP(C:C,#REF!,2)</f>
        <v>#REF!</v>
      </c>
      <c r="E424" t="e">
        <f>VLOOKUP(C:C,#REF!,2)</f>
        <v>#REF!</v>
      </c>
    </row>
    <row r="425" spans="1:5" x14ac:dyDescent="0.25">
      <c r="A425" t="s">
        <v>837</v>
      </c>
      <c r="B425" t="s">
        <v>838</v>
      </c>
      <c r="C425" s="1"/>
      <c r="D425" t="e">
        <f>VLOOKUP(C:C,#REF!,2)</f>
        <v>#REF!</v>
      </c>
      <c r="E425" t="e">
        <f>VLOOKUP(C:C,#REF!,2)</f>
        <v>#REF!</v>
      </c>
    </row>
    <row r="426" spans="1:5" x14ac:dyDescent="0.25">
      <c r="A426" t="s">
        <v>839</v>
      </c>
      <c r="B426" t="s">
        <v>840</v>
      </c>
      <c r="C426" s="1"/>
      <c r="D426" t="e">
        <f>VLOOKUP(C:C,#REF!,2)</f>
        <v>#REF!</v>
      </c>
      <c r="E426" t="e">
        <f>VLOOKUP(C:C,#REF!,2)</f>
        <v>#REF!</v>
      </c>
    </row>
    <row r="427" spans="1:5" x14ac:dyDescent="0.25">
      <c r="A427" t="s">
        <v>841</v>
      </c>
      <c r="B427" t="s">
        <v>842</v>
      </c>
      <c r="C427" s="1"/>
      <c r="D427" t="e">
        <f>VLOOKUP(C:C,#REF!,2)</f>
        <v>#REF!</v>
      </c>
      <c r="E427" t="e">
        <f>VLOOKUP(C:C,#REF!,2)</f>
        <v>#REF!</v>
      </c>
    </row>
    <row r="428" spans="1:5" x14ac:dyDescent="0.25">
      <c r="A428" t="s">
        <v>843</v>
      </c>
      <c r="B428" t="s">
        <v>844</v>
      </c>
      <c r="C428" s="1"/>
      <c r="D428" t="e">
        <f>VLOOKUP(C:C,#REF!,2)</f>
        <v>#REF!</v>
      </c>
      <c r="E428" t="e">
        <f>VLOOKUP(C:C,#REF!,2)</f>
        <v>#REF!</v>
      </c>
    </row>
    <row r="429" spans="1:5" x14ac:dyDescent="0.25">
      <c r="A429" t="s">
        <v>845</v>
      </c>
      <c r="B429" t="s">
        <v>846</v>
      </c>
      <c r="C429" s="1"/>
      <c r="D429" t="e">
        <f>VLOOKUP(C:C,#REF!,2)</f>
        <v>#REF!</v>
      </c>
      <c r="E429" t="e">
        <f>VLOOKUP(C:C,#REF!,2)</f>
        <v>#REF!</v>
      </c>
    </row>
    <row r="430" spans="1:5" x14ac:dyDescent="0.25">
      <c r="A430" t="s">
        <v>847</v>
      </c>
      <c r="B430" t="s">
        <v>848</v>
      </c>
      <c r="C430" s="1"/>
      <c r="D430" t="e">
        <f>VLOOKUP(C:C,#REF!,2)</f>
        <v>#REF!</v>
      </c>
      <c r="E430" t="e">
        <f>VLOOKUP(C:C,#REF!,2)</f>
        <v>#REF!</v>
      </c>
    </row>
    <row r="431" spans="1:5" x14ac:dyDescent="0.25">
      <c r="A431" t="s">
        <v>849</v>
      </c>
      <c r="B431" t="s">
        <v>850</v>
      </c>
      <c r="C431" s="1"/>
      <c r="D431" t="e">
        <f>VLOOKUP(C:C,#REF!,2)</f>
        <v>#REF!</v>
      </c>
      <c r="E431" t="e">
        <f>VLOOKUP(C:C,#REF!,2)</f>
        <v>#REF!</v>
      </c>
    </row>
    <row r="432" spans="1:5" x14ac:dyDescent="0.25">
      <c r="A432" t="s">
        <v>851</v>
      </c>
      <c r="B432" t="s">
        <v>852</v>
      </c>
      <c r="C432" s="1"/>
      <c r="D432" t="e">
        <f>VLOOKUP(C:C,#REF!,2)</f>
        <v>#REF!</v>
      </c>
      <c r="E432" t="e">
        <f>VLOOKUP(C:C,#REF!,2)</f>
        <v>#REF!</v>
      </c>
    </row>
    <row r="433" spans="1:5" x14ac:dyDescent="0.25">
      <c r="A433" t="s">
        <v>853</v>
      </c>
      <c r="B433" t="s">
        <v>854</v>
      </c>
      <c r="C433" s="1"/>
      <c r="D433" t="e">
        <f>VLOOKUP(C:C,#REF!,2)</f>
        <v>#REF!</v>
      </c>
      <c r="E433" t="e">
        <f>VLOOKUP(C:C,#REF!,2)</f>
        <v>#REF!</v>
      </c>
    </row>
    <row r="434" spans="1:5" x14ac:dyDescent="0.25">
      <c r="A434" t="s">
        <v>855</v>
      </c>
      <c r="B434" t="s">
        <v>856</v>
      </c>
      <c r="C434" s="1"/>
      <c r="D434" t="e">
        <f>VLOOKUP(C:C,#REF!,2)</f>
        <v>#REF!</v>
      </c>
      <c r="E434" t="e">
        <f>VLOOKUP(C:C,#REF!,2)</f>
        <v>#REF!</v>
      </c>
    </row>
    <row r="435" spans="1:5" x14ac:dyDescent="0.25">
      <c r="A435" t="s">
        <v>857</v>
      </c>
      <c r="B435" t="s">
        <v>858</v>
      </c>
      <c r="C435" s="1"/>
      <c r="D435" t="e">
        <f>VLOOKUP(C:C,#REF!,2)</f>
        <v>#REF!</v>
      </c>
      <c r="E435" t="e">
        <f>VLOOKUP(C:C,#REF!,2)</f>
        <v>#REF!</v>
      </c>
    </row>
    <row r="436" spans="1:5" x14ac:dyDescent="0.25">
      <c r="A436" t="s">
        <v>859</v>
      </c>
      <c r="B436" t="s">
        <v>860</v>
      </c>
      <c r="C436" s="1"/>
      <c r="D436" t="e">
        <f>VLOOKUP(C:C,#REF!,2)</f>
        <v>#REF!</v>
      </c>
      <c r="E436" t="e">
        <f>VLOOKUP(C:C,#REF!,2)</f>
        <v>#REF!</v>
      </c>
    </row>
    <row r="437" spans="1:5" x14ac:dyDescent="0.25">
      <c r="A437" t="s">
        <v>861</v>
      </c>
      <c r="B437" t="s">
        <v>862</v>
      </c>
      <c r="C437" s="1"/>
      <c r="D437" t="e">
        <f>VLOOKUP(C:C,#REF!,2)</f>
        <v>#REF!</v>
      </c>
      <c r="E437" t="e">
        <f>VLOOKUP(C:C,#REF!,2)</f>
        <v>#REF!</v>
      </c>
    </row>
    <row r="438" spans="1:5" x14ac:dyDescent="0.25">
      <c r="A438" t="s">
        <v>863</v>
      </c>
      <c r="B438" t="s">
        <v>864</v>
      </c>
      <c r="C438" s="1"/>
      <c r="D438" t="e">
        <f>VLOOKUP(C:C,#REF!,2)</f>
        <v>#REF!</v>
      </c>
      <c r="E438" t="e">
        <f>VLOOKUP(C:C,#REF!,2)</f>
        <v>#REF!</v>
      </c>
    </row>
    <row r="439" spans="1:5" x14ac:dyDescent="0.25">
      <c r="A439" t="s">
        <v>865</v>
      </c>
      <c r="B439" t="s">
        <v>866</v>
      </c>
      <c r="C439" s="1"/>
      <c r="D439" t="e">
        <f>VLOOKUP(C:C,#REF!,2)</f>
        <v>#REF!</v>
      </c>
      <c r="E439" t="e">
        <f>VLOOKUP(C:C,#REF!,2)</f>
        <v>#REF!</v>
      </c>
    </row>
    <row r="440" spans="1:5" x14ac:dyDescent="0.25">
      <c r="A440" t="s">
        <v>867</v>
      </c>
      <c r="B440" t="s">
        <v>868</v>
      </c>
      <c r="C440" s="1"/>
      <c r="D440" t="e">
        <f>VLOOKUP(C:C,#REF!,2)</f>
        <v>#REF!</v>
      </c>
      <c r="E440" t="e">
        <f>VLOOKUP(C:C,#REF!,2)</f>
        <v>#REF!</v>
      </c>
    </row>
    <row r="441" spans="1:5" x14ac:dyDescent="0.25">
      <c r="A441" t="s">
        <v>869</v>
      </c>
      <c r="B441" t="s">
        <v>870</v>
      </c>
      <c r="C441" s="1"/>
      <c r="D441" t="e">
        <f>VLOOKUP(C:C,#REF!,2)</f>
        <v>#REF!</v>
      </c>
      <c r="E441" t="e">
        <f>VLOOKUP(C:C,#REF!,2)</f>
        <v>#REF!</v>
      </c>
    </row>
    <row r="442" spans="1:5" x14ac:dyDescent="0.25">
      <c r="A442" t="s">
        <v>871</v>
      </c>
      <c r="B442" t="s">
        <v>872</v>
      </c>
      <c r="C442" s="1"/>
      <c r="D442" t="e">
        <f>VLOOKUP(C:C,#REF!,2)</f>
        <v>#REF!</v>
      </c>
      <c r="E442" t="e">
        <f>VLOOKUP(C:C,#REF!,2)</f>
        <v>#REF!</v>
      </c>
    </row>
    <row r="443" spans="1:5" x14ac:dyDescent="0.25">
      <c r="A443" t="s">
        <v>873</v>
      </c>
      <c r="B443" t="s">
        <v>874</v>
      </c>
      <c r="C443" s="1"/>
      <c r="D443" t="e">
        <f>VLOOKUP(C:C,#REF!,2)</f>
        <v>#REF!</v>
      </c>
      <c r="E443" t="e">
        <f>VLOOKUP(C:C,#REF!,2)</f>
        <v>#REF!</v>
      </c>
    </row>
    <row r="444" spans="1:5" x14ac:dyDescent="0.25">
      <c r="A444" t="s">
        <v>875</v>
      </c>
      <c r="B444" t="s">
        <v>876</v>
      </c>
      <c r="C444" s="1"/>
      <c r="D444" t="e">
        <f>VLOOKUP(C:C,#REF!,2)</f>
        <v>#REF!</v>
      </c>
      <c r="E444" t="e">
        <f>VLOOKUP(C:C,#REF!,2)</f>
        <v>#REF!</v>
      </c>
    </row>
    <row r="445" spans="1:5" x14ac:dyDescent="0.25">
      <c r="A445" t="s">
        <v>877</v>
      </c>
      <c r="B445" t="s">
        <v>878</v>
      </c>
      <c r="C445" s="1"/>
      <c r="D445" t="e">
        <f>VLOOKUP(C:C,#REF!,2)</f>
        <v>#REF!</v>
      </c>
      <c r="E445" t="e">
        <f>VLOOKUP(C:C,#REF!,2)</f>
        <v>#REF!</v>
      </c>
    </row>
    <row r="446" spans="1:5" x14ac:dyDescent="0.25">
      <c r="A446" t="s">
        <v>879</v>
      </c>
      <c r="B446" t="s">
        <v>880</v>
      </c>
      <c r="C446" s="1"/>
      <c r="D446" t="e">
        <f>VLOOKUP(C:C,#REF!,2)</f>
        <v>#REF!</v>
      </c>
      <c r="E446" t="e">
        <f>VLOOKUP(C:C,#REF!,2)</f>
        <v>#REF!</v>
      </c>
    </row>
    <row r="447" spans="1:5" x14ac:dyDescent="0.25">
      <c r="A447" t="s">
        <v>881</v>
      </c>
      <c r="B447" t="s">
        <v>882</v>
      </c>
      <c r="C447" s="1"/>
      <c r="D447" t="e">
        <f>VLOOKUP(C:C,#REF!,2)</f>
        <v>#REF!</v>
      </c>
      <c r="E447" t="e">
        <f>VLOOKUP(C:C,#REF!,2)</f>
        <v>#REF!</v>
      </c>
    </row>
    <row r="448" spans="1:5" x14ac:dyDescent="0.25">
      <c r="A448" t="s">
        <v>883</v>
      </c>
      <c r="B448" t="s">
        <v>884</v>
      </c>
      <c r="C448" s="1"/>
      <c r="D448" t="e">
        <f>VLOOKUP(C:C,#REF!,2)</f>
        <v>#REF!</v>
      </c>
      <c r="E448" t="e">
        <f>VLOOKUP(C:C,#REF!,2)</f>
        <v>#REF!</v>
      </c>
    </row>
    <row r="449" spans="1:5" x14ac:dyDescent="0.25">
      <c r="A449" t="s">
        <v>885</v>
      </c>
      <c r="B449" t="s">
        <v>886</v>
      </c>
      <c r="C449" s="1"/>
      <c r="D449" t="e">
        <f>VLOOKUP(C:C,#REF!,2)</f>
        <v>#REF!</v>
      </c>
      <c r="E449" t="e">
        <f>VLOOKUP(C:C,#REF!,2)</f>
        <v>#REF!</v>
      </c>
    </row>
    <row r="450" spans="1:5" x14ac:dyDescent="0.25">
      <c r="A450" t="s">
        <v>887</v>
      </c>
      <c r="B450" t="s">
        <v>888</v>
      </c>
      <c r="C450" s="1"/>
      <c r="D450" t="e">
        <f>VLOOKUP(C:C,#REF!,2)</f>
        <v>#REF!</v>
      </c>
      <c r="E450" t="e">
        <f>VLOOKUP(C:C,#REF!,2)</f>
        <v>#REF!</v>
      </c>
    </row>
    <row r="451" spans="1:5" x14ac:dyDescent="0.25">
      <c r="A451" t="s">
        <v>889</v>
      </c>
      <c r="B451" t="s">
        <v>890</v>
      </c>
      <c r="C451" s="1"/>
      <c r="D451" t="e">
        <f>VLOOKUP(C:C,#REF!,2)</f>
        <v>#REF!</v>
      </c>
      <c r="E451" t="e">
        <f>VLOOKUP(C:C,#REF!,2)</f>
        <v>#REF!</v>
      </c>
    </row>
    <row r="452" spans="1:5" x14ac:dyDescent="0.25">
      <c r="A452" t="s">
        <v>891</v>
      </c>
      <c r="B452" t="s">
        <v>892</v>
      </c>
      <c r="C452" s="1"/>
      <c r="D452" t="e">
        <f>VLOOKUP(C:C,#REF!,2)</f>
        <v>#REF!</v>
      </c>
      <c r="E452" t="e">
        <f>VLOOKUP(C:C,#REF!,2)</f>
        <v>#REF!</v>
      </c>
    </row>
    <row r="453" spans="1:5" x14ac:dyDescent="0.25">
      <c r="A453" t="s">
        <v>893</v>
      </c>
      <c r="B453" t="s">
        <v>894</v>
      </c>
      <c r="C453" s="1"/>
      <c r="D453" t="e">
        <f>VLOOKUP(C:C,#REF!,2)</f>
        <v>#REF!</v>
      </c>
      <c r="E453" t="e">
        <f>VLOOKUP(C:C,#REF!,2)</f>
        <v>#REF!</v>
      </c>
    </row>
    <row r="454" spans="1:5" x14ac:dyDescent="0.25">
      <c r="A454" t="s">
        <v>895</v>
      </c>
      <c r="B454" t="s">
        <v>896</v>
      </c>
      <c r="C454" s="1"/>
      <c r="D454" t="e">
        <f>VLOOKUP(C:C,#REF!,2)</f>
        <v>#REF!</v>
      </c>
      <c r="E454" t="e">
        <f>VLOOKUP(C:C,#REF!,2)</f>
        <v>#REF!</v>
      </c>
    </row>
    <row r="455" spans="1:5" x14ac:dyDescent="0.25">
      <c r="A455" t="s">
        <v>897</v>
      </c>
      <c r="B455" t="s">
        <v>898</v>
      </c>
      <c r="C455" s="1"/>
      <c r="D455" t="e">
        <f>VLOOKUP(C:C,#REF!,2)</f>
        <v>#REF!</v>
      </c>
      <c r="E455" t="e">
        <f>VLOOKUP(C:C,#REF!,2)</f>
        <v>#REF!</v>
      </c>
    </row>
    <row r="456" spans="1:5" x14ac:dyDescent="0.25">
      <c r="A456" t="s">
        <v>899</v>
      </c>
      <c r="B456" t="s">
        <v>900</v>
      </c>
      <c r="C456" s="1"/>
      <c r="D456" t="e">
        <f>VLOOKUP(C:C,#REF!,2)</f>
        <v>#REF!</v>
      </c>
      <c r="E456" t="e">
        <f>VLOOKUP(C:C,#REF!,2)</f>
        <v>#REF!</v>
      </c>
    </row>
    <row r="457" spans="1:5" x14ac:dyDescent="0.25">
      <c r="A457" t="s">
        <v>901</v>
      </c>
      <c r="B457" t="s">
        <v>902</v>
      </c>
      <c r="C457" s="1"/>
      <c r="D457" t="e">
        <f>VLOOKUP(C:C,#REF!,2)</f>
        <v>#REF!</v>
      </c>
      <c r="E457" t="e">
        <f>VLOOKUP(C:C,#REF!,2)</f>
        <v>#REF!</v>
      </c>
    </row>
    <row r="458" spans="1:5" x14ac:dyDescent="0.25">
      <c r="A458" t="s">
        <v>903</v>
      </c>
      <c r="B458" t="s">
        <v>904</v>
      </c>
      <c r="C458" s="1"/>
      <c r="D458" t="e">
        <f>VLOOKUP(C:C,#REF!,2)</f>
        <v>#REF!</v>
      </c>
      <c r="E458" t="e">
        <f>VLOOKUP(C:C,#REF!,2)</f>
        <v>#REF!</v>
      </c>
    </row>
    <row r="459" spans="1:5" x14ac:dyDescent="0.25">
      <c r="A459" t="s">
        <v>905</v>
      </c>
      <c r="B459" t="s">
        <v>906</v>
      </c>
      <c r="C459" s="1"/>
      <c r="D459" t="e">
        <f>VLOOKUP(C:C,#REF!,2)</f>
        <v>#REF!</v>
      </c>
      <c r="E459" t="e">
        <f>VLOOKUP(C:C,#REF!,2)</f>
        <v>#REF!</v>
      </c>
    </row>
    <row r="460" spans="1:5" x14ac:dyDescent="0.25">
      <c r="A460" t="s">
        <v>907</v>
      </c>
      <c r="B460" t="s">
        <v>908</v>
      </c>
      <c r="C460" s="1"/>
      <c r="D460" t="e">
        <f>VLOOKUP(C:C,#REF!,2)</f>
        <v>#REF!</v>
      </c>
      <c r="E460" t="e">
        <f>VLOOKUP(C:C,#REF!,2)</f>
        <v>#REF!</v>
      </c>
    </row>
    <row r="461" spans="1:5" x14ac:dyDescent="0.25">
      <c r="A461" t="s">
        <v>909</v>
      </c>
      <c r="B461" t="s">
        <v>910</v>
      </c>
      <c r="C461" s="1"/>
      <c r="D461" t="e">
        <f>VLOOKUP(C:C,#REF!,2)</f>
        <v>#REF!</v>
      </c>
      <c r="E461" t="e">
        <f>VLOOKUP(C:C,#REF!,2)</f>
        <v>#REF!</v>
      </c>
    </row>
    <row r="462" spans="1:5" x14ac:dyDescent="0.25">
      <c r="A462" t="s">
        <v>911</v>
      </c>
      <c r="B462" t="s">
        <v>912</v>
      </c>
      <c r="C462" s="1"/>
      <c r="D462" t="e">
        <f>VLOOKUP(C:C,#REF!,2)</f>
        <v>#REF!</v>
      </c>
      <c r="E462" t="e">
        <f>VLOOKUP(C:C,#REF!,2)</f>
        <v>#REF!</v>
      </c>
    </row>
    <row r="463" spans="1:5" x14ac:dyDescent="0.25">
      <c r="A463" t="s">
        <v>913</v>
      </c>
      <c r="B463" t="s">
        <v>914</v>
      </c>
      <c r="C463" s="1"/>
      <c r="D463" t="e">
        <f>VLOOKUP(C:C,#REF!,2)</f>
        <v>#REF!</v>
      </c>
      <c r="E463" t="e">
        <f>VLOOKUP(C:C,#REF!,2)</f>
        <v>#REF!</v>
      </c>
    </row>
    <row r="464" spans="1:5" x14ac:dyDescent="0.25">
      <c r="A464" t="s">
        <v>915</v>
      </c>
      <c r="B464" t="s">
        <v>916</v>
      </c>
      <c r="C464" s="1"/>
      <c r="D464" t="e">
        <f>VLOOKUP(C:C,#REF!,2)</f>
        <v>#REF!</v>
      </c>
      <c r="E464" t="e">
        <f>VLOOKUP(C:C,#REF!,2)</f>
        <v>#REF!</v>
      </c>
    </row>
    <row r="465" spans="1:5" x14ac:dyDescent="0.25">
      <c r="A465" t="s">
        <v>917</v>
      </c>
      <c r="B465" t="s">
        <v>918</v>
      </c>
      <c r="C465" s="1"/>
      <c r="D465" t="e">
        <f>VLOOKUP(C:C,#REF!,2)</f>
        <v>#REF!</v>
      </c>
      <c r="E465" t="e">
        <f>VLOOKUP(C:C,#REF!,2)</f>
        <v>#REF!</v>
      </c>
    </row>
    <row r="466" spans="1:5" x14ac:dyDescent="0.25">
      <c r="A466" t="s">
        <v>919</v>
      </c>
      <c r="B466" t="s">
        <v>920</v>
      </c>
      <c r="C466" s="1"/>
      <c r="D466" t="e">
        <f>VLOOKUP(C:C,#REF!,2)</f>
        <v>#REF!</v>
      </c>
      <c r="E466" t="e">
        <f>VLOOKUP(C:C,#REF!,2)</f>
        <v>#REF!</v>
      </c>
    </row>
    <row r="467" spans="1:5" x14ac:dyDescent="0.25">
      <c r="A467" t="s">
        <v>921</v>
      </c>
      <c r="B467" t="s">
        <v>922</v>
      </c>
      <c r="C467" s="1"/>
      <c r="D467" t="e">
        <f>VLOOKUP(C:C,#REF!,2)</f>
        <v>#REF!</v>
      </c>
      <c r="E467" t="e">
        <f>VLOOKUP(C:C,#REF!,2)</f>
        <v>#REF!</v>
      </c>
    </row>
    <row r="468" spans="1:5" x14ac:dyDescent="0.25">
      <c r="A468" t="s">
        <v>923</v>
      </c>
      <c r="B468" t="s">
        <v>924</v>
      </c>
      <c r="C468" s="1"/>
      <c r="D468" t="e">
        <f>VLOOKUP(C:C,#REF!,2)</f>
        <v>#REF!</v>
      </c>
      <c r="E468" t="e">
        <f>VLOOKUP(C:C,#REF!,2)</f>
        <v>#REF!</v>
      </c>
    </row>
    <row r="469" spans="1:5" x14ac:dyDescent="0.25">
      <c r="A469" t="s">
        <v>925</v>
      </c>
      <c r="B469" t="s">
        <v>926</v>
      </c>
      <c r="C469" s="1"/>
      <c r="D469" t="e">
        <f>VLOOKUP(C:C,#REF!,2)</f>
        <v>#REF!</v>
      </c>
      <c r="E469" t="e">
        <f>VLOOKUP(C:C,#REF!,2)</f>
        <v>#REF!</v>
      </c>
    </row>
    <row r="470" spans="1:5" x14ac:dyDescent="0.25">
      <c r="A470" t="s">
        <v>927</v>
      </c>
      <c r="B470" t="s">
        <v>928</v>
      </c>
      <c r="C470" s="1"/>
      <c r="D470" t="e">
        <f>VLOOKUP(C:C,#REF!,2)</f>
        <v>#REF!</v>
      </c>
      <c r="E470" t="e">
        <f>VLOOKUP(C:C,#REF!,2)</f>
        <v>#REF!</v>
      </c>
    </row>
    <row r="471" spans="1:5" x14ac:dyDescent="0.25">
      <c r="A471" t="s">
        <v>929</v>
      </c>
      <c r="B471" t="s">
        <v>930</v>
      </c>
      <c r="C471" s="1"/>
      <c r="D471" t="e">
        <f>VLOOKUP(C:C,#REF!,2)</f>
        <v>#REF!</v>
      </c>
      <c r="E471" t="e">
        <f>VLOOKUP(C:C,#REF!,2)</f>
        <v>#REF!</v>
      </c>
    </row>
    <row r="472" spans="1:5" x14ac:dyDescent="0.25">
      <c r="A472" t="s">
        <v>931</v>
      </c>
      <c r="B472" t="s">
        <v>932</v>
      </c>
      <c r="C472" s="1"/>
      <c r="D472" t="e">
        <f>VLOOKUP(C:C,#REF!,2)</f>
        <v>#REF!</v>
      </c>
      <c r="E472" t="e">
        <f>VLOOKUP(C:C,#REF!,2)</f>
        <v>#REF!</v>
      </c>
    </row>
    <row r="473" spans="1:5" x14ac:dyDescent="0.25">
      <c r="A473" t="s">
        <v>933</v>
      </c>
      <c r="B473" t="s">
        <v>934</v>
      </c>
      <c r="C473" s="1"/>
      <c r="D473" t="e">
        <f>VLOOKUP(C:C,#REF!,2)</f>
        <v>#REF!</v>
      </c>
      <c r="E473" t="e">
        <f>VLOOKUP(C:C,#REF!,2)</f>
        <v>#REF!</v>
      </c>
    </row>
    <row r="474" spans="1:5" x14ac:dyDescent="0.25">
      <c r="A474" t="s">
        <v>935</v>
      </c>
      <c r="B474" t="s">
        <v>936</v>
      </c>
      <c r="C474" s="1"/>
      <c r="D474" t="e">
        <f>VLOOKUP(C:C,#REF!,2)</f>
        <v>#REF!</v>
      </c>
      <c r="E474" t="e">
        <f>VLOOKUP(C:C,#REF!,2)</f>
        <v>#REF!</v>
      </c>
    </row>
    <row r="475" spans="1:5" x14ac:dyDescent="0.25">
      <c r="A475" t="s">
        <v>937</v>
      </c>
      <c r="B475" t="s">
        <v>938</v>
      </c>
      <c r="C475" s="1"/>
      <c r="D475" t="e">
        <f>VLOOKUP(C:C,#REF!,2)</f>
        <v>#REF!</v>
      </c>
      <c r="E475" t="e">
        <f>VLOOKUP(C:C,#REF!,2)</f>
        <v>#REF!</v>
      </c>
    </row>
    <row r="476" spans="1:5" x14ac:dyDescent="0.25">
      <c r="A476" t="s">
        <v>939</v>
      </c>
      <c r="B476" t="s">
        <v>940</v>
      </c>
      <c r="C476" s="1"/>
      <c r="D476" t="e">
        <f>VLOOKUP(C:C,#REF!,2)</f>
        <v>#REF!</v>
      </c>
      <c r="E476" t="e">
        <f>VLOOKUP(C:C,#REF!,2)</f>
        <v>#REF!</v>
      </c>
    </row>
    <row r="477" spans="1:5" x14ac:dyDescent="0.25">
      <c r="A477" t="s">
        <v>941</v>
      </c>
      <c r="B477" t="s">
        <v>942</v>
      </c>
      <c r="C477" s="1"/>
      <c r="D477" t="e">
        <f>VLOOKUP(C:C,#REF!,2)</f>
        <v>#REF!</v>
      </c>
      <c r="E477" t="e">
        <f>VLOOKUP(C:C,#REF!,2)</f>
        <v>#REF!</v>
      </c>
    </row>
    <row r="478" spans="1:5" x14ac:dyDescent="0.25">
      <c r="A478" t="s">
        <v>943</v>
      </c>
      <c r="B478" t="s">
        <v>944</v>
      </c>
      <c r="C478" s="1"/>
      <c r="D478" t="e">
        <f>VLOOKUP(C:C,#REF!,2)</f>
        <v>#REF!</v>
      </c>
      <c r="E478" t="e">
        <f>VLOOKUP(C:C,#REF!,2)</f>
        <v>#REF!</v>
      </c>
    </row>
    <row r="479" spans="1:5" x14ac:dyDescent="0.25">
      <c r="A479" t="s">
        <v>945</v>
      </c>
      <c r="B479" t="s">
        <v>946</v>
      </c>
      <c r="C479" s="1"/>
      <c r="D479" t="e">
        <f>VLOOKUP(C:C,#REF!,2)</f>
        <v>#REF!</v>
      </c>
      <c r="E479" t="e">
        <f>VLOOKUP(C:C,#REF!,2)</f>
        <v>#REF!</v>
      </c>
    </row>
    <row r="480" spans="1:5" x14ac:dyDescent="0.25">
      <c r="A480" t="s">
        <v>947</v>
      </c>
      <c r="B480" t="s">
        <v>948</v>
      </c>
      <c r="C480" s="1"/>
      <c r="D480" t="e">
        <f>VLOOKUP(C:C,#REF!,2)</f>
        <v>#REF!</v>
      </c>
      <c r="E480" t="e">
        <f>VLOOKUP(C:C,#REF!,2)</f>
        <v>#REF!</v>
      </c>
    </row>
    <row r="481" spans="1:5" x14ac:dyDescent="0.25">
      <c r="A481" t="s">
        <v>949</v>
      </c>
      <c r="B481" t="s">
        <v>950</v>
      </c>
      <c r="C481" s="1"/>
      <c r="D481" t="e">
        <f>VLOOKUP(C:C,#REF!,2)</f>
        <v>#REF!</v>
      </c>
      <c r="E481" t="e">
        <f>VLOOKUP(C:C,#REF!,2)</f>
        <v>#REF!</v>
      </c>
    </row>
    <row r="482" spans="1:5" x14ac:dyDescent="0.25">
      <c r="A482" t="s">
        <v>951</v>
      </c>
      <c r="B482" t="s">
        <v>952</v>
      </c>
      <c r="C482" s="1"/>
      <c r="D482" t="e">
        <f>VLOOKUP(C:C,#REF!,2)</f>
        <v>#REF!</v>
      </c>
      <c r="E482" t="e">
        <f>VLOOKUP(C:C,#REF!,2)</f>
        <v>#REF!</v>
      </c>
    </row>
    <row r="483" spans="1:5" x14ac:dyDescent="0.25">
      <c r="A483" t="s">
        <v>953</v>
      </c>
      <c r="B483" t="s">
        <v>954</v>
      </c>
      <c r="C483" s="1"/>
      <c r="D483" t="e">
        <f>VLOOKUP(C:C,#REF!,2)</f>
        <v>#REF!</v>
      </c>
      <c r="E483" t="e">
        <f>VLOOKUP(C:C,#REF!,2)</f>
        <v>#REF!</v>
      </c>
    </row>
    <row r="484" spans="1:5" x14ac:dyDescent="0.25">
      <c r="A484" t="s">
        <v>955</v>
      </c>
      <c r="B484" t="s">
        <v>956</v>
      </c>
      <c r="C484" s="1"/>
      <c r="D484" t="e">
        <f>VLOOKUP(C:C,#REF!,2)</f>
        <v>#REF!</v>
      </c>
      <c r="E484" t="e">
        <f>VLOOKUP(C:C,#REF!,2)</f>
        <v>#REF!</v>
      </c>
    </row>
    <row r="485" spans="1:5" x14ac:dyDescent="0.25">
      <c r="A485" t="s">
        <v>957</v>
      </c>
      <c r="B485" t="s">
        <v>958</v>
      </c>
      <c r="C485" s="1"/>
      <c r="D485" t="e">
        <f>VLOOKUP(C:C,#REF!,2)</f>
        <v>#REF!</v>
      </c>
      <c r="E485" t="e">
        <f>VLOOKUP(C:C,#REF!,2)</f>
        <v>#REF!</v>
      </c>
    </row>
    <row r="486" spans="1:5" x14ac:dyDescent="0.25">
      <c r="A486" t="s">
        <v>959</v>
      </c>
      <c r="B486" t="s">
        <v>960</v>
      </c>
      <c r="C486" s="1"/>
      <c r="D486" t="e">
        <f>VLOOKUP(C:C,#REF!,2)</f>
        <v>#REF!</v>
      </c>
      <c r="E486" t="e">
        <f>VLOOKUP(C:C,#REF!,2)</f>
        <v>#REF!</v>
      </c>
    </row>
    <row r="487" spans="1:5" x14ac:dyDescent="0.25">
      <c r="A487" t="s">
        <v>961</v>
      </c>
      <c r="B487" t="s">
        <v>962</v>
      </c>
      <c r="C487" s="1"/>
      <c r="D487" t="e">
        <f>VLOOKUP(C:C,#REF!,2)</f>
        <v>#REF!</v>
      </c>
      <c r="E487" t="e">
        <f>VLOOKUP(C:C,#REF!,2)</f>
        <v>#REF!</v>
      </c>
    </row>
    <row r="488" spans="1:5" x14ac:dyDescent="0.25">
      <c r="A488" t="s">
        <v>963</v>
      </c>
      <c r="B488" t="s">
        <v>964</v>
      </c>
      <c r="C488" s="1"/>
      <c r="D488" t="e">
        <f>VLOOKUP(C:C,#REF!,2)</f>
        <v>#REF!</v>
      </c>
      <c r="E488" t="e">
        <f>VLOOKUP(C:C,#REF!,2)</f>
        <v>#REF!</v>
      </c>
    </row>
    <row r="489" spans="1:5" x14ac:dyDescent="0.25">
      <c r="A489" t="s">
        <v>965</v>
      </c>
      <c r="B489" t="s">
        <v>966</v>
      </c>
      <c r="C489" s="1"/>
      <c r="D489" t="e">
        <f>VLOOKUP(C:C,#REF!,2)</f>
        <v>#REF!</v>
      </c>
      <c r="E489" t="e">
        <f>VLOOKUP(C:C,#REF!,2)</f>
        <v>#REF!</v>
      </c>
    </row>
    <row r="490" spans="1:5" x14ac:dyDescent="0.25">
      <c r="A490" t="s">
        <v>967</v>
      </c>
      <c r="B490" t="s">
        <v>968</v>
      </c>
      <c r="C490" s="1"/>
      <c r="D490" t="e">
        <f>VLOOKUP(C:C,#REF!,2)</f>
        <v>#REF!</v>
      </c>
      <c r="E490" t="e">
        <f>VLOOKUP(C:C,#REF!,2)</f>
        <v>#REF!</v>
      </c>
    </row>
    <row r="491" spans="1:5" x14ac:dyDescent="0.25">
      <c r="A491" t="s">
        <v>969</v>
      </c>
      <c r="B491" t="s">
        <v>970</v>
      </c>
      <c r="C491" s="1"/>
      <c r="D491" t="e">
        <f>VLOOKUP(C:C,#REF!,2)</f>
        <v>#REF!</v>
      </c>
      <c r="E491" t="e">
        <f>VLOOKUP(C:C,#REF!,2)</f>
        <v>#REF!</v>
      </c>
    </row>
    <row r="492" spans="1:5" x14ac:dyDescent="0.25">
      <c r="A492" t="s">
        <v>971</v>
      </c>
      <c r="B492" t="s">
        <v>972</v>
      </c>
      <c r="C492" s="1"/>
      <c r="D492" t="e">
        <f>VLOOKUP(C:C,#REF!,2)</f>
        <v>#REF!</v>
      </c>
      <c r="E492" t="e">
        <f>VLOOKUP(C:C,#REF!,2)</f>
        <v>#REF!</v>
      </c>
    </row>
    <row r="493" spans="1:5" x14ac:dyDescent="0.25">
      <c r="A493" t="s">
        <v>973</v>
      </c>
      <c r="B493" t="s">
        <v>974</v>
      </c>
      <c r="C493" s="1"/>
      <c r="D493" t="e">
        <f>VLOOKUP(C:C,#REF!,2)</f>
        <v>#REF!</v>
      </c>
      <c r="E493" t="e">
        <f>VLOOKUP(C:C,#REF!,2)</f>
        <v>#REF!</v>
      </c>
    </row>
    <row r="494" spans="1:5" x14ac:dyDescent="0.25">
      <c r="A494" t="s">
        <v>975</v>
      </c>
      <c r="B494" t="s">
        <v>976</v>
      </c>
      <c r="C494" s="1"/>
      <c r="D494" t="e">
        <f>VLOOKUP(C:C,#REF!,2)</f>
        <v>#REF!</v>
      </c>
      <c r="E494" t="e">
        <f>VLOOKUP(C:C,#REF!,2)</f>
        <v>#REF!</v>
      </c>
    </row>
    <row r="495" spans="1:5" x14ac:dyDescent="0.25">
      <c r="A495" t="s">
        <v>977</v>
      </c>
      <c r="B495" t="s">
        <v>978</v>
      </c>
      <c r="C495" s="1"/>
      <c r="D495" t="e">
        <f>VLOOKUP(C:C,#REF!,2)</f>
        <v>#REF!</v>
      </c>
      <c r="E495" t="e">
        <f>VLOOKUP(C:C,#REF!,2)</f>
        <v>#REF!</v>
      </c>
    </row>
    <row r="496" spans="1:5" x14ac:dyDescent="0.25">
      <c r="A496" t="s">
        <v>979</v>
      </c>
      <c r="B496" t="s">
        <v>980</v>
      </c>
      <c r="C496" s="1"/>
      <c r="D496" t="e">
        <f>VLOOKUP(C:C,#REF!,2)</f>
        <v>#REF!</v>
      </c>
      <c r="E496" t="e">
        <f>VLOOKUP(C:C,#REF!,2)</f>
        <v>#REF!</v>
      </c>
    </row>
    <row r="497" spans="1:5" x14ac:dyDescent="0.25">
      <c r="A497" t="s">
        <v>981</v>
      </c>
      <c r="B497" t="s">
        <v>982</v>
      </c>
      <c r="C497" s="1"/>
      <c r="D497" t="e">
        <f>VLOOKUP(C:C,#REF!,2)</f>
        <v>#REF!</v>
      </c>
      <c r="E497" t="e">
        <f>VLOOKUP(C:C,#REF!,2)</f>
        <v>#REF!</v>
      </c>
    </row>
    <row r="498" spans="1:5" x14ac:dyDescent="0.25">
      <c r="A498" t="s">
        <v>983</v>
      </c>
      <c r="B498" t="s">
        <v>984</v>
      </c>
      <c r="C498" s="1"/>
      <c r="D498" t="e">
        <f>VLOOKUP(C:C,#REF!,2)</f>
        <v>#REF!</v>
      </c>
      <c r="E498" t="e">
        <f>VLOOKUP(C:C,#REF!,2)</f>
        <v>#REF!</v>
      </c>
    </row>
    <row r="499" spans="1:5" x14ac:dyDescent="0.25">
      <c r="A499" t="s">
        <v>985</v>
      </c>
      <c r="B499" t="s">
        <v>986</v>
      </c>
      <c r="C499" s="1"/>
      <c r="D499" t="e">
        <f>VLOOKUP(C:C,#REF!,2)</f>
        <v>#REF!</v>
      </c>
      <c r="E499" t="e">
        <f>VLOOKUP(C:C,#REF!,2)</f>
        <v>#REF!</v>
      </c>
    </row>
    <row r="500" spans="1:5" x14ac:dyDescent="0.25">
      <c r="A500" t="s">
        <v>987</v>
      </c>
      <c r="B500" t="s">
        <v>988</v>
      </c>
      <c r="C500" s="1"/>
      <c r="D500" t="e">
        <f>VLOOKUP(C:C,#REF!,2)</f>
        <v>#REF!</v>
      </c>
      <c r="E500" t="e">
        <f>VLOOKUP(C:C,#REF!,2)</f>
        <v>#REF!</v>
      </c>
    </row>
    <row r="501" spans="1:5" x14ac:dyDescent="0.25">
      <c r="A501" t="s">
        <v>989</v>
      </c>
      <c r="B501" t="s">
        <v>990</v>
      </c>
      <c r="C501" s="1"/>
      <c r="D501" t="e">
        <f>VLOOKUP(C:C,#REF!,2)</f>
        <v>#REF!</v>
      </c>
      <c r="E501" t="e">
        <f>VLOOKUP(C:C,#REF!,2)</f>
        <v>#REF!</v>
      </c>
    </row>
    <row r="502" spans="1:5" x14ac:dyDescent="0.25">
      <c r="A502" t="s">
        <v>991</v>
      </c>
      <c r="B502" t="s">
        <v>992</v>
      </c>
      <c r="C502" s="1"/>
      <c r="D502" t="e">
        <f>VLOOKUP(C:C,#REF!,2)</f>
        <v>#REF!</v>
      </c>
      <c r="E502" t="e">
        <f>VLOOKUP(C:C,#REF!,2)</f>
        <v>#REF!</v>
      </c>
    </row>
    <row r="503" spans="1:5" x14ac:dyDescent="0.25">
      <c r="A503" t="s">
        <v>993</v>
      </c>
      <c r="B503" t="s">
        <v>994</v>
      </c>
      <c r="C503" s="1"/>
      <c r="D503" t="e">
        <f>VLOOKUP(C:C,#REF!,2)</f>
        <v>#REF!</v>
      </c>
      <c r="E503" t="e">
        <f>VLOOKUP(C:C,#REF!,2)</f>
        <v>#REF!</v>
      </c>
    </row>
    <row r="504" spans="1:5" x14ac:dyDescent="0.25">
      <c r="A504" t="s">
        <v>995</v>
      </c>
      <c r="B504" t="s">
        <v>996</v>
      </c>
      <c r="C504" s="1"/>
      <c r="D504" t="e">
        <f>VLOOKUP(C:C,#REF!,2)</f>
        <v>#REF!</v>
      </c>
      <c r="E504" t="e">
        <f>VLOOKUP(C:C,#REF!,2)</f>
        <v>#REF!</v>
      </c>
    </row>
    <row r="505" spans="1:5" x14ac:dyDescent="0.25">
      <c r="A505" t="s">
        <v>997</v>
      </c>
      <c r="B505" t="s">
        <v>998</v>
      </c>
      <c r="C505" s="1"/>
      <c r="D505" t="e">
        <f>VLOOKUP(C:C,#REF!,2)</f>
        <v>#REF!</v>
      </c>
      <c r="E505" t="e">
        <f>VLOOKUP(C:C,#REF!,2)</f>
        <v>#REF!</v>
      </c>
    </row>
    <row r="506" spans="1:5" x14ac:dyDescent="0.25">
      <c r="A506" t="s">
        <v>999</v>
      </c>
      <c r="B506" t="s">
        <v>1000</v>
      </c>
      <c r="C506" s="1"/>
      <c r="D506" t="e">
        <f>VLOOKUP(C:C,#REF!,2)</f>
        <v>#REF!</v>
      </c>
      <c r="E506" t="e">
        <f>VLOOKUP(C:C,#REF!,2)</f>
        <v>#REF!</v>
      </c>
    </row>
    <row r="507" spans="1:5" x14ac:dyDescent="0.25">
      <c r="A507" t="s">
        <v>1001</v>
      </c>
      <c r="B507" t="s">
        <v>1002</v>
      </c>
      <c r="C507" s="1"/>
      <c r="D507" t="e">
        <f>VLOOKUP(C:C,#REF!,2)</f>
        <v>#REF!</v>
      </c>
      <c r="E507" t="e">
        <f>VLOOKUP(C:C,#REF!,2)</f>
        <v>#REF!</v>
      </c>
    </row>
    <row r="508" spans="1:5" x14ac:dyDescent="0.25">
      <c r="A508" t="s">
        <v>1003</v>
      </c>
      <c r="B508" t="s">
        <v>1004</v>
      </c>
      <c r="C508" s="1"/>
      <c r="D508" t="e">
        <f>VLOOKUP(C:C,#REF!,2)</f>
        <v>#REF!</v>
      </c>
      <c r="E508" t="e">
        <f>VLOOKUP(C:C,#REF!,2)</f>
        <v>#REF!</v>
      </c>
    </row>
    <row r="509" spans="1:5" x14ac:dyDescent="0.25">
      <c r="A509" t="s">
        <v>1005</v>
      </c>
      <c r="B509" t="s">
        <v>1006</v>
      </c>
      <c r="C509" s="1"/>
      <c r="D509" t="e">
        <f>VLOOKUP(C:C,#REF!,2)</f>
        <v>#REF!</v>
      </c>
      <c r="E509" t="e">
        <f>VLOOKUP(C:C,#REF!,2)</f>
        <v>#REF!</v>
      </c>
    </row>
    <row r="510" spans="1:5" x14ac:dyDescent="0.25">
      <c r="A510" t="s">
        <v>1007</v>
      </c>
      <c r="B510" t="s">
        <v>1008</v>
      </c>
      <c r="C510" s="1"/>
      <c r="D510" t="e">
        <f>VLOOKUP(C:C,#REF!,2)</f>
        <v>#REF!</v>
      </c>
      <c r="E510" t="e">
        <f>VLOOKUP(C:C,#REF!,2)</f>
        <v>#REF!</v>
      </c>
    </row>
    <row r="511" spans="1:5" x14ac:dyDescent="0.25">
      <c r="A511" t="s">
        <v>1009</v>
      </c>
      <c r="B511" t="s">
        <v>1010</v>
      </c>
      <c r="C511" s="1"/>
      <c r="D511" t="e">
        <f>VLOOKUP(C:C,#REF!,2)</f>
        <v>#REF!</v>
      </c>
      <c r="E511" t="e">
        <f>VLOOKUP(C:C,#REF!,2)</f>
        <v>#REF!</v>
      </c>
    </row>
    <row r="512" spans="1:5" x14ac:dyDescent="0.25">
      <c r="A512" t="s">
        <v>1011</v>
      </c>
      <c r="B512" t="s">
        <v>1012</v>
      </c>
      <c r="C512" s="1"/>
      <c r="D512" t="e">
        <f>VLOOKUP(C:C,#REF!,2)</f>
        <v>#REF!</v>
      </c>
      <c r="E512" t="e">
        <f>VLOOKUP(C:C,#REF!,2)</f>
        <v>#REF!</v>
      </c>
    </row>
    <row r="513" spans="1:5" x14ac:dyDescent="0.25">
      <c r="A513" t="s">
        <v>1013</v>
      </c>
      <c r="B513" t="s">
        <v>1014</v>
      </c>
      <c r="C513" s="1"/>
      <c r="D513" t="e">
        <f>VLOOKUP(C:C,#REF!,2)</f>
        <v>#REF!</v>
      </c>
      <c r="E513" t="e">
        <f>VLOOKUP(C:C,#REF!,2)</f>
        <v>#REF!</v>
      </c>
    </row>
    <row r="514" spans="1:5" x14ac:dyDescent="0.25">
      <c r="A514" t="s">
        <v>1015</v>
      </c>
      <c r="B514" t="s">
        <v>1016</v>
      </c>
      <c r="C514" s="1"/>
      <c r="D514" t="e">
        <f>VLOOKUP(C:C,#REF!,2)</f>
        <v>#REF!</v>
      </c>
      <c r="E514" t="e">
        <f>VLOOKUP(C:C,#REF!,2)</f>
        <v>#REF!</v>
      </c>
    </row>
    <row r="515" spans="1:5" x14ac:dyDescent="0.25">
      <c r="A515" t="s">
        <v>1017</v>
      </c>
      <c r="B515" t="s">
        <v>1018</v>
      </c>
      <c r="C515" s="1"/>
      <c r="D515" t="e">
        <f>VLOOKUP(C:C,#REF!,2)</f>
        <v>#REF!</v>
      </c>
      <c r="E515" t="e">
        <f>VLOOKUP(C:C,#REF!,2)</f>
        <v>#REF!</v>
      </c>
    </row>
    <row r="516" spans="1:5" x14ac:dyDescent="0.25">
      <c r="A516" t="s">
        <v>1019</v>
      </c>
      <c r="B516" t="s">
        <v>1020</v>
      </c>
      <c r="C516" s="1"/>
      <c r="D516" t="e">
        <f>VLOOKUP(C:C,#REF!,2)</f>
        <v>#REF!</v>
      </c>
      <c r="E516" t="e">
        <f>VLOOKUP(C:C,#REF!,2)</f>
        <v>#REF!</v>
      </c>
    </row>
    <row r="517" spans="1:5" x14ac:dyDescent="0.25">
      <c r="A517" t="s">
        <v>1021</v>
      </c>
      <c r="B517" t="s">
        <v>1022</v>
      </c>
      <c r="C517" s="1"/>
      <c r="D517" t="e">
        <f>VLOOKUP(C:C,#REF!,2)</f>
        <v>#REF!</v>
      </c>
      <c r="E517" t="e">
        <f>VLOOKUP(C:C,#REF!,2)</f>
        <v>#REF!</v>
      </c>
    </row>
    <row r="518" spans="1:5" x14ac:dyDescent="0.25">
      <c r="A518" t="s">
        <v>1023</v>
      </c>
      <c r="B518" t="s">
        <v>1024</v>
      </c>
      <c r="C518" s="1"/>
      <c r="D518" t="e">
        <f>VLOOKUP(C:C,#REF!,2)</f>
        <v>#REF!</v>
      </c>
      <c r="E518" t="e">
        <f>VLOOKUP(C:C,#REF!,2)</f>
        <v>#REF!</v>
      </c>
    </row>
    <row r="519" spans="1:5" x14ac:dyDescent="0.25">
      <c r="A519" t="s">
        <v>1025</v>
      </c>
      <c r="B519" t="s">
        <v>1026</v>
      </c>
      <c r="C519" s="1"/>
      <c r="D519" t="e">
        <f>VLOOKUP(C:C,#REF!,2)</f>
        <v>#REF!</v>
      </c>
      <c r="E519" t="e">
        <f>VLOOKUP(C:C,#REF!,2)</f>
        <v>#REF!</v>
      </c>
    </row>
    <row r="520" spans="1:5" x14ac:dyDescent="0.25">
      <c r="A520" t="s">
        <v>1027</v>
      </c>
      <c r="B520" t="s">
        <v>1028</v>
      </c>
      <c r="C520" s="1"/>
      <c r="D520" t="e">
        <f>VLOOKUP(C:C,#REF!,2)</f>
        <v>#REF!</v>
      </c>
      <c r="E520" t="e">
        <f>VLOOKUP(C:C,#REF!,2)</f>
        <v>#REF!</v>
      </c>
    </row>
    <row r="521" spans="1:5" x14ac:dyDescent="0.25">
      <c r="A521" t="s">
        <v>1029</v>
      </c>
      <c r="B521" t="s">
        <v>1030</v>
      </c>
      <c r="C521" s="1"/>
      <c r="D521" t="e">
        <f>VLOOKUP(C:C,#REF!,2)</f>
        <v>#REF!</v>
      </c>
      <c r="E521" t="e">
        <f>VLOOKUP(C:C,#REF!,2)</f>
        <v>#REF!</v>
      </c>
    </row>
    <row r="522" spans="1:5" x14ac:dyDescent="0.25">
      <c r="A522" t="s">
        <v>1031</v>
      </c>
      <c r="B522" t="s">
        <v>1032</v>
      </c>
      <c r="C522" s="1"/>
      <c r="D522" t="e">
        <f>VLOOKUP(C:C,#REF!,2)</f>
        <v>#REF!</v>
      </c>
      <c r="E522" t="e">
        <f>VLOOKUP(C:C,#REF!,2)</f>
        <v>#REF!</v>
      </c>
    </row>
    <row r="523" spans="1:5" x14ac:dyDescent="0.25">
      <c r="A523" t="s">
        <v>1033</v>
      </c>
      <c r="B523" t="s">
        <v>1034</v>
      </c>
      <c r="C523" s="1"/>
      <c r="D523" t="e">
        <f>VLOOKUP(C:C,#REF!,2)</f>
        <v>#REF!</v>
      </c>
      <c r="E523" t="e">
        <f>VLOOKUP(C:C,#REF!,2)</f>
        <v>#REF!</v>
      </c>
    </row>
    <row r="524" spans="1:5" x14ac:dyDescent="0.25">
      <c r="A524" t="s">
        <v>1035</v>
      </c>
      <c r="B524" t="s">
        <v>1036</v>
      </c>
      <c r="C524" s="1"/>
      <c r="D524" t="e">
        <f>VLOOKUP(C:C,#REF!,2)</f>
        <v>#REF!</v>
      </c>
      <c r="E524" t="e">
        <f>VLOOKUP(C:C,#REF!,2)</f>
        <v>#REF!</v>
      </c>
    </row>
    <row r="525" spans="1:5" x14ac:dyDescent="0.25">
      <c r="A525" t="s">
        <v>1037</v>
      </c>
      <c r="B525" t="s">
        <v>1038</v>
      </c>
      <c r="C525" s="1"/>
      <c r="D525" t="e">
        <f>VLOOKUP(C:C,#REF!,2)</f>
        <v>#REF!</v>
      </c>
      <c r="E525" t="e">
        <f>VLOOKUP(C:C,#REF!,2)</f>
        <v>#REF!</v>
      </c>
    </row>
    <row r="526" spans="1:5" x14ac:dyDescent="0.25">
      <c r="A526" t="s">
        <v>1039</v>
      </c>
      <c r="B526" t="s">
        <v>1040</v>
      </c>
      <c r="C526" s="1"/>
      <c r="D526" t="e">
        <f>VLOOKUP(C:C,#REF!,2)</f>
        <v>#REF!</v>
      </c>
      <c r="E526" t="e">
        <f>VLOOKUP(C:C,#REF!,2)</f>
        <v>#REF!</v>
      </c>
    </row>
    <row r="527" spans="1:5" x14ac:dyDescent="0.25">
      <c r="A527" t="s">
        <v>1041</v>
      </c>
      <c r="B527" t="s">
        <v>1042</v>
      </c>
      <c r="C527" s="1"/>
      <c r="D527" t="e">
        <f>VLOOKUP(C:C,#REF!,2)</f>
        <v>#REF!</v>
      </c>
      <c r="E527" t="e">
        <f>VLOOKUP(C:C,#REF!,2)</f>
        <v>#REF!</v>
      </c>
    </row>
    <row r="528" spans="1:5" x14ac:dyDescent="0.25">
      <c r="A528" t="s">
        <v>1043</v>
      </c>
      <c r="B528" t="s">
        <v>1044</v>
      </c>
      <c r="C528" s="1"/>
      <c r="D528" t="e">
        <f>VLOOKUP(C:C,#REF!,2)</f>
        <v>#REF!</v>
      </c>
      <c r="E528" t="e">
        <f>VLOOKUP(C:C,#REF!,2)</f>
        <v>#REF!</v>
      </c>
    </row>
    <row r="529" spans="1:5" x14ac:dyDescent="0.25">
      <c r="A529" t="s">
        <v>1045</v>
      </c>
      <c r="B529" t="s">
        <v>1046</v>
      </c>
      <c r="C529" s="1"/>
      <c r="D529" t="e">
        <f>VLOOKUP(C:C,#REF!,2)</f>
        <v>#REF!</v>
      </c>
      <c r="E529" t="e">
        <f>VLOOKUP(C:C,#REF!,2)</f>
        <v>#REF!</v>
      </c>
    </row>
    <row r="530" spans="1:5" x14ac:dyDescent="0.25">
      <c r="A530" t="s">
        <v>1047</v>
      </c>
      <c r="B530" t="s">
        <v>1048</v>
      </c>
      <c r="C530" s="1"/>
      <c r="D530" t="e">
        <f>VLOOKUP(C:C,#REF!,2)</f>
        <v>#REF!</v>
      </c>
      <c r="E530" t="e">
        <f>VLOOKUP(C:C,#REF!,2)</f>
        <v>#REF!</v>
      </c>
    </row>
    <row r="531" spans="1:5" x14ac:dyDescent="0.25">
      <c r="A531" t="s">
        <v>1049</v>
      </c>
      <c r="B531" t="s">
        <v>1050</v>
      </c>
      <c r="C531" s="1"/>
      <c r="D531" t="e">
        <f>VLOOKUP(C:C,#REF!,2)</f>
        <v>#REF!</v>
      </c>
      <c r="E531" t="e">
        <f>VLOOKUP(C:C,#REF!,2)</f>
        <v>#REF!</v>
      </c>
    </row>
    <row r="532" spans="1:5" x14ac:dyDescent="0.25">
      <c r="A532" t="s">
        <v>1051</v>
      </c>
      <c r="B532" t="s">
        <v>1052</v>
      </c>
      <c r="C532" s="1"/>
      <c r="D532" t="e">
        <f>VLOOKUP(C:C,#REF!,2)</f>
        <v>#REF!</v>
      </c>
      <c r="E532" t="e">
        <f>VLOOKUP(C:C,#REF!,2)</f>
        <v>#REF!</v>
      </c>
    </row>
    <row r="533" spans="1:5" x14ac:dyDescent="0.25">
      <c r="A533" t="s">
        <v>1053</v>
      </c>
      <c r="B533" t="s">
        <v>1054</v>
      </c>
      <c r="C533" s="1"/>
      <c r="D533" t="e">
        <f>VLOOKUP(C:C,#REF!,2)</f>
        <v>#REF!</v>
      </c>
      <c r="E533" t="e">
        <f>VLOOKUP(C:C,#REF!,2)</f>
        <v>#REF!</v>
      </c>
    </row>
    <row r="534" spans="1:5" x14ac:dyDescent="0.25">
      <c r="A534" t="s">
        <v>1055</v>
      </c>
      <c r="B534" t="s">
        <v>1056</v>
      </c>
      <c r="C534" s="1"/>
      <c r="D534" t="e">
        <f>VLOOKUP(C:C,#REF!,2)</f>
        <v>#REF!</v>
      </c>
      <c r="E534" t="e">
        <f>VLOOKUP(C:C,#REF!,2)</f>
        <v>#REF!</v>
      </c>
    </row>
    <row r="535" spans="1:5" x14ac:dyDescent="0.25">
      <c r="A535" t="s">
        <v>1057</v>
      </c>
      <c r="B535" t="s">
        <v>1058</v>
      </c>
      <c r="C535" s="1"/>
      <c r="D535" t="e">
        <f>VLOOKUP(C:C,#REF!,2)</f>
        <v>#REF!</v>
      </c>
      <c r="E535" t="e">
        <f>VLOOKUP(C:C,#REF!,2)</f>
        <v>#REF!</v>
      </c>
    </row>
    <row r="536" spans="1:5" x14ac:dyDescent="0.25">
      <c r="A536" t="s">
        <v>1059</v>
      </c>
      <c r="B536" t="s">
        <v>1060</v>
      </c>
      <c r="C536" s="1"/>
      <c r="D536" t="e">
        <f>VLOOKUP(C:C,#REF!,2)</f>
        <v>#REF!</v>
      </c>
      <c r="E536" t="e">
        <f>VLOOKUP(C:C,#REF!,2)</f>
        <v>#REF!</v>
      </c>
    </row>
    <row r="537" spans="1:5" x14ac:dyDescent="0.25">
      <c r="A537" t="s">
        <v>1061</v>
      </c>
      <c r="B537" t="s">
        <v>1062</v>
      </c>
      <c r="C537" s="1"/>
      <c r="D537" t="e">
        <f>VLOOKUP(C:C,#REF!,2)</f>
        <v>#REF!</v>
      </c>
      <c r="E537" t="e">
        <f>VLOOKUP(C:C,#REF!,2)</f>
        <v>#REF!</v>
      </c>
    </row>
    <row r="538" spans="1:5" x14ac:dyDescent="0.25">
      <c r="A538" t="s">
        <v>1063</v>
      </c>
      <c r="B538" t="s">
        <v>1064</v>
      </c>
      <c r="C538" s="1"/>
      <c r="D538" t="e">
        <f>VLOOKUP(C:C,#REF!,2)</f>
        <v>#REF!</v>
      </c>
      <c r="E538" t="e">
        <f>VLOOKUP(C:C,#REF!,2)</f>
        <v>#REF!</v>
      </c>
    </row>
    <row r="539" spans="1:5" x14ac:dyDescent="0.25">
      <c r="A539" t="s">
        <v>1065</v>
      </c>
      <c r="B539" t="s">
        <v>1066</v>
      </c>
      <c r="C539" s="1"/>
      <c r="D539" t="e">
        <f>VLOOKUP(C:C,#REF!,2)</f>
        <v>#REF!</v>
      </c>
      <c r="E539" t="e">
        <f>VLOOKUP(C:C,#REF!,2)</f>
        <v>#REF!</v>
      </c>
    </row>
    <row r="540" spans="1:5" x14ac:dyDescent="0.25">
      <c r="A540" t="s">
        <v>1067</v>
      </c>
      <c r="B540" t="s">
        <v>1068</v>
      </c>
      <c r="C540" s="1"/>
      <c r="D540" t="e">
        <f>VLOOKUP(C:C,#REF!,2)</f>
        <v>#REF!</v>
      </c>
      <c r="E540" t="e">
        <f>VLOOKUP(C:C,#REF!,2)</f>
        <v>#REF!</v>
      </c>
    </row>
    <row r="541" spans="1:5" x14ac:dyDescent="0.25">
      <c r="A541" t="s">
        <v>1069</v>
      </c>
      <c r="B541" t="s">
        <v>1070</v>
      </c>
      <c r="C541" s="1"/>
      <c r="D541" t="e">
        <f>VLOOKUP(C:C,#REF!,2)</f>
        <v>#REF!</v>
      </c>
      <c r="E541" t="e">
        <f>VLOOKUP(C:C,#REF!,2)</f>
        <v>#REF!</v>
      </c>
    </row>
    <row r="542" spans="1:5" x14ac:dyDescent="0.25">
      <c r="A542" t="s">
        <v>1071</v>
      </c>
      <c r="B542" t="s">
        <v>1072</v>
      </c>
      <c r="C542" s="1"/>
      <c r="D542" t="e">
        <f>VLOOKUP(C:C,#REF!,2)</f>
        <v>#REF!</v>
      </c>
      <c r="E542" t="e">
        <f>VLOOKUP(C:C,#REF!,2)</f>
        <v>#REF!</v>
      </c>
    </row>
    <row r="543" spans="1:5" x14ac:dyDescent="0.25">
      <c r="A543" t="s">
        <v>1073</v>
      </c>
      <c r="B543" t="s">
        <v>1074</v>
      </c>
      <c r="C543" s="1"/>
      <c r="D543" t="e">
        <f>VLOOKUP(C:C,#REF!,2)</f>
        <v>#REF!</v>
      </c>
      <c r="E543" t="e">
        <f>VLOOKUP(C:C,#REF!,2)</f>
        <v>#REF!</v>
      </c>
    </row>
    <row r="544" spans="1:5" x14ac:dyDescent="0.25">
      <c r="A544" t="s">
        <v>1075</v>
      </c>
      <c r="B544" t="s">
        <v>1076</v>
      </c>
      <c r="C544" s="1"/>
      <c r="D544" t="e">
        <f>VLOOKUP(C:C,#REF!,2)</f>
        <v>#REF!</v>
      </c>
      <c r="E544" t="e">
        <f>VLOOKUP(C:C,#REF!,2)</f>
        <v>#REF!</v>
      </c>
    </row>
    <row r="545" spans="1:5" x14ac:dyDescent="0.25">
      <c r="A545" t="s">
        <v>1077</v>
      </c>
      <c r="B545" t="s">
        <v>1078</v>
      </c>
      <c r="C545" s="1"/>
      <c r="D545" t="e">
        <f>VLOOKUP(C:C,#REF!,2)</f>
        <v>#REF!</v>
      </c>
      <c r="E545" t="e">
        <f>VLOOKUP(C:C,#REF!,2)</f>
        <v>#REF!</v>
      </c>
    </row>
    <row r="546" spans="1:5" x14ac:dyDescent="0.25">
      <c r="A546" t="s">
        <v>1079</v>
      </c>
      <c r="B546" t="s">
        <v>1080</v>
      </c>
      <c r="C546" s="1"/>
      <c r="D546" t="e">
        <f>VLOOKUP(C:C,#REF!,2)</f>
        <v>#REF!</v>
      </c>
      <c r="E546" t="e">
        <f>VLOOKUP(C:C,#REF!,2)</f>
        <v>#REF!</v>
      </c>
    </row>
    <row r="547" spans="1:5" x14ac:dyDescent="0.25">
      <c r="A547" t="s">
        <v>1081</v>
      </c>
      <c r="B547" t="s">
        <v>1082</v>
      </c>
      <c r="C547" s="1"/>
      <c r="D547" t="e">
        <f>VLOOKUP(C:C,#REF!,2)</f>
        <v>#REF!</v>
      </c>
      <c r="E547" t="e">
        <f>VLOOKUP(C:C,#REF!,2)</f>
        <v>#REF!</v>
      </c>
    </row>
    <row r="548" spans="1:5" x14ac:dyDescent="0.25">
      <c r="A548" t="s">
        <v>1083</v>
      </c>
      <c r="B548" t="s">
        <v>1084</v>
      </c>
      <c r="C548" s="1"/>
      <c r="D548" t="e">
        <f>VLOOKUP(C:C,#REF!,2)</f>
        <v>#REF!</v>
      </c>
      <c r="E548" t="e">
        <f>VLOOKUP(C:C,#REF!,2)</f>
        <v>#REF!</v>
      </c>
    </row>
    <row r="549" spans="1:5" x14ac:dyDescent="0.25">
      <c r="A549" t="s">
        <v>1085</v>
      </c>
      <c r="B549" t="s">
        <v>1086</v>
      </c>
      <c r="C549" s="1"/>
      <c r="D549" t="e">
        <f>VLOOKUP(C:C,#REF!,2)</f>
        <v>#REF!</v>
      </c>
      <c r="E549" t="e">
        <f>VLOOKUP(C:C,#REF!,2)</f>
        <v>#REF!</v>
      </c>
    </row>
    <row r="550" spans="1:5" x14ac:dyDescent="0.25">
      <c r="A550" t="s">
        <v>1087</v>
      </c>
      <c r="B550" t="s">
        <v>1088</v>
      </c>
      <c r="C550" s="1"/>
      <c r="D550" t="e">
        <f>VLOOKUP(C:C,#REF!,2)</f>
        <v>#REF!</v>
      </c>
      <c r="E550" t="e">
        <f>VLOOKUP(C:C,#REF!,2)</f>
        <v>#REF!</v>
      </c>
    </row>
    <row r="551" spans="1:5" x14ac:dyDescent="0.25">
      <c r="A551" t="s">
        <v>1089</v>
      </c>
      <c r="B551" t="s">
        <v>1090</v>
      </c>
      <c r="C551" s="1"/>
      <c r="D551" t="e">
        <f>VLOOKUP(C:C,#REF!,2)</f>
        <v>#REF!</v>
      </c>
      <c r="E551" t="e">
        <f>VLOOKUP(C:C,#REF!,2)</f>
        <v>#REF!</v>
      </c>
    </row>
    <row r="552" spans="1:5" x14ac:dyDescent="0.25">
      <c r="A552" t="s">
        <v>1091</v>
      </c>
      <c r="B552" t="s">
        <v>1092</v>
      </c>
      <c r="C552" s="1"/>
      <c r="D552" t="e">
        <f>VLOOKUP(C:C,#REF!,2)</f>
        <v>#REF!</v>
      </c>
      <c r="E552" t="e">
        <f>VLOOKUP(C:C,#REF!,2)</f>
        <v>#REF!</v>
      </c>
    </row>
    <row r="553" spans="1:5" x14ac:dyDescent="0.25">
      <c r="A553" t="s">
        <v>1093</v>
      </c>
      <c r="B553" t="s">
        <v>1094</v>
      </c>
      <c r="C553" s="1"/>
      <c r="D553" t="e">
        <f>VLOOKUP(C:C,#REF!,2)</f>
        <v>#REF!</v>
      </c>
      <c r="E553" t="e">
        <f>VLOOKUP(C:C,#REF!,2)</f>
        <v>#REF!</v>
      </c>
    </row>
    <row r="554" spans="1:5" x14ac:dyDescent="0.25">
      <c r="A554" t="s">
        <v>1095</v>
      </c>
      <c r="B554" t="s">
        <v>1096</v>
      </c>
      <c r="C554" s="1"/>
      <c r="D554" t="e">
        <f>VLOOKUP(C:C,#REF!,2)</f>
        <v>#REF!</v>
      </c>
      <c r="E554" t="e">
        <f>VLOOKUP(C:C,#REF!,2)</f>
        <v>#REF!</v>
      </c>
    </row>
    <row r="555" spans="1:5" x14ac:dyDescent="0.25">
      <c r="A555" t="s">
        <v>1097</v>
      </c>
      <c r="B555" t="s">
        <v>1098</v>
      </c>
      <c r="C555" s="1"/>
      <c r="D555" t="e">
        <f>VLOOKUP(C:C,#REF!,2)</f>
        <v>#REF!</v>
      </c>
      <c r="E555" t="e">
        <f>VLOOKUP(C:C,#REF!,2)</f>
        <v>#REF!</v>
      </c>
    </row>
    <row r="556" spans="1:5" x14ac:dyDescent="0.25">
      <c r="A556" t="s">
        <v>1099</v>
      </c>
      <c r="B556" t="s">
        <v>1100</v>
      </c>
      <c r="C556" s="1"/>
      <c r="D556" t="e">
        <f>VLOOKUP(C:C,#REF!,2)</f>
        <v>#REF!</v>
      </c>
      <c r="E556" t="e">
        <f>VLOOKUP(C:C,#REF!,2)</f>
        <v>#REF!</v>
      </c>
    </row>
    <row r="557" spans="1:5" x14ac:dyDescent="0.25">
      <c r="A557" t="s">
        <v>1101</v>
      </c>
      <c r="B557" t="s">
        <v>1102</v>
      </c>
      <c r="C557" s="1"/>
      <c r="D557" t="e">
        <f>VLOOKUP(C:C,#REF!,2)</f>
        <v>#REF!</v>
      </c>
      <c r="E557" t="e">
        <f>VLOOKUP(C:C,#REF!,2)</f>
        <v>#REF!</v>
      </c>
    </row>
    <row r="558" spans="1:5" x14ac:dyDescent="0.25">
      <c r="A558" t="s">
        <v>1103</v>
      </c>
      <c r="B558" t="s">
        <v>1104</v>
      </c>
      <c r="C558" s="1"/>
      <c r="D558" t="e">
        <f>VLOOKUP(C:C,#REF!,2)</f>
        <v>#REF!</v>
      </c>
      <c r="E558" t="e">
        <f>VLOOKUP(C:C,#REF!,2)</f>
        <v>#REF!</v>
      </c>
    </row>
    <row r="559" spans="1:5" x14ac:dyDescent="0.25">
      <c r="A559" t="s">
        <v>1105</v>
      </c>
      <c r="B559" t="s">
        <v>1106</v>
      </c>
      <c r="C559" s="1"/>
      <c r="D559" t="e">
        <f>VLOOKUP(C:C,#REF!,2)</f>
        <v>#REF!</v>
      </c>
      <c r="E559" t="e">
        <f>VLOOKUP(C:C,#REF!,2)</f>
        <v>#REF!</v>
      </c>
    </row>
    <row r="560" spans="1:5" x14ac:dyDescent="0.25">
      <c r="A560" t="s">
        <v>1107</v>
      </c>
      <c r="B560" t="s">
        <v>1108</v>
      </c>
      <c r="C560" s="1"/>
      <c r="D560" t="e">
        <f>VLOOKUP(C:C,#REF!,2)</f>
        <v>#REF!</v>
      </c>
      <c r="E560" t="e">
        <f>VLOOKUP(C:C,#REF!,2)</f>
        <v>#REF!</v>
      </c>
    </row>
    <row r="561" spans="1:5" x14ac:dyDescent="0.25">
      <c r="A561" t="s">
        <v>1109</v>
      </c>
      <c r="B561" t="s">
        <v>1110</v>
      </c>
      <c r="C561" s="1"/>
      <c r="D561" t="e">
        <f>VLOOKUP(C:C,#REF!,2)</f>
        <v>#REF!</v>
      </c>
      <c r="E561" t="e">
        <f>VLOOKUP(C:C,#REF!,2)</f>
        <v>#REF!</v>
      </c>
    </row>
    <row r="562" spans="1:5" x14ac:dyDescent="0.25">
      <c r="A562" t="s">
        <v>1111</v>
      </c>
      <c r="B562" t="s">
        <v>1112</v>
      </c>
      <c r="C562" s="1"/>
      <c r="D562" t="e">
        <f>VLOOKUP(C:C,#REF!,2)</f>
        <v>#REF!</v>
      </c>
      <c r="E562" t="e">
        <f>VLOOKUP(C:C,#REF!,2)</f>
        <v>#REF!</v>
      </c>
    </row>
    <row r="563" spans="1:5" x14ac:dyDescent="0.25">
      <c r="A563" t="s">
        <v>1113</v>
      </c>
      <c r="B563" t="s">
        <v>1114</v>
      </c>
      <c r="C563" s="1"/>
      <c r="D563" t="e">
        <f>VLOOKUP(C:C,#REF!,2)</f>
        <v>#REF!</v>
      </c>
      <c r="E563" t="e">
        <f>VLOOKUP(C:C,#REF!,2)</f>
        <v>#REF!</v>
      </c>
    </row>
    <row r="564" spans="1:5" x14ac:dyDescent="0.25">
      <c r="A564" t="s">
        <v>1115</v>
      </c>
      <c r="B564" t="s">
        <v>1116</v>
      </c>
      <c r="C564" s="1"/>
      <c r="D564" t="e">
        <f>VLOOKUP(C:C,#REF!,2)</f>
        <v>#REF!</v>
      </c>
      <c r="E564" t="e">
        <f>VLOOKUP(C:C,#REF!,2)</f>
        <v>#REF!</v>
      </c>
    </row>
    <row r="565" spans="1:5" x14ac:dyDescent="0.25">
      <c r="A565" t="s">
        <v>1117</v>
      </c>
      <c r="B565" t="s">
        <v>1118</v>
      </c>
      <c r="C565" s="1"/>
      <c r="D565" t="e">
        <f>VLOOKUP(C:C,#REF!,2)</f>
        <v>#REF!</v>
      </c>
      <c r="E565" t="e">
        <f>VLOOKUP(C:C,#REF!,2)</f>
        <v>#REF!</v>
      </c>
    </row>
    <row r="566" spans="1:5" x14ac:dyDescent="0.25">
      <c r="A566" t="s">
        <v>1119</v>
      </c>
      <c r="B566" t="s">
        <v>1120</v>
      </c>
      <c r="C566" s="1"/>
      <c r="D566" t="e">
        <f>VLOOKUP(C:C,#REF!,2)</f>
        <v>#REF!</v>
      </c>
      <c r="E566" t="e">
        <f>VLOOKUP(C:C,#REF!,2)</f>
        <v>#REF!</v>
      </c>
    </row>
    <row r="567" spans="1:5" x14ac:dyDescent="0.25">
      <c r="A567" t="s">
        <v>1121</v>
      </c>
      <c r="B567" t="s">
        <v>1122</v>
      </c>
      <c r="C567" s="1"/>
      <c r="D567" t="e">
        <f>VLOOKUP(C:C,#REF!,2)</f>
        <v>#REF!</v>
      </c>
      <c r="E567" t="e">
        <f>VLOOKUP(C:C,#REF!,2)</f>
        <v>#REF!</v>
      </c>
    </row>
    <row r="568" spans="1:5" x14ac:dyDescent="0.25">
      <c r="A568" t="s">
        <v>1123</v>
      </c>
      <c r="B568" t="s">
        <v>1124</v>
      </c>
      <c r="C568" s="1"/>
      <c r="D568" t="e">
        <f>VLOOKUP(C:C,#REF!,2)</f>
        <v>#REF!</v>
      </c>
      <c r="E568" t="e">
        <f>VLOOKUP(C:C,#REF!,2)</f>
        <v>#REF!</v>
      </c>
    </row>
    <row r="569" spans="1:5" x14ac:dyDescent="0.25">
      <c r="A569" t="s">
        <v>1125</v>
      </c>
      <c r="B569" t="s">
        <v>1126</v>
      </c>
      <c r="C569" s="1"/>
      <c r="D569" t="e">
        <f>VLOOKUP(C:C,#REF!,2)</f>
        <v>#REF!</v>
      </c>
      <c r="E569" t="e">
        <f>VLOOKUP(C:C,#REF!,2)</f>
        <v>#REF!</v>
      </c>
    </row>
    <row r="570" spans="1:5" x14ac:dyDescent="0.25">
      <c r="A570" t="s">
        <v>1127</v>
      </c>
      <c r="B570" t="s">
        <v>1128</v>
      </c>
      <c r="C570" s="1"/>
      <c r="D570" t="e">
        <f>VLOOKUP(C:C,#REF!,2)</f>
        <v>#REF!</v>
      </c>
      <c r="E570" t="e">
        <f>VLOOKUP(C:C,#REF!,2)</f>
        <v>#REF!</v>
      </c>
    </row>
    <row r="571" spans="1:5" x14ac:dyDescent="0.25">
      <c r="A571" t="s">
        <v>1129</v>
      </c>
      <c r="B571" t="s">
        <v>1130</v>
      </c>
      <c r="C571" s="1"/>
      <c r="D571" t="e">
        <f>VLOOKUP(C:C,#REF!,2)</f>
        <v>#REF!</v>
      </c>
      <c r="E571" t="e">
        <f>VLOOKUP(C:C,#REF!,2)</f>
        <v>#REF!</v>
      </c>
    </row>
    <row r="572" spans="1:5" x14ac:dyDescent="0.25">
      <c r="A572" t="s">
        <v>1131</v>
      </c>
      <c r="B572" t="s">
        <v>1132</v>
      </c>
      <c r="C572" s="1"/>
      <c r="D572" t="e">
        <f>VLOOKUP(C:C,#REF!,2)</f>
        <v>#REF!</v>
      </c>
      <c r="E572" t="e">
        <f>VLOOKUP(C:C,#REF!,2)</f>
        <v>#REF!</v>
      </c>
    </row>
    <row r="573" spans="1:5" x14ac:dyDescent="0.25">
      <c r="A573" t="s">
        <v>1133</v>
      </c>
      <c r="B573" t="s">
        <v>1134</v>
      </c>
      <c r="C573" s="1"/>
      <c r="D573" t="e">
        <f>VLOOKUP(C:C,#REF!,2)</f>
        <v>#REF!</v>
      </c>
      <c r="E573" t="e">
        <f>VLOOKUP(C:C,#REF!,2)</f>
        <v>#REF!</v>
      </c>
    </row>
    <row r="574" spans="1:5" x14ac:dyDescent="0.25">
      <c r="A574" t="s">
        <v>1135</v>
      </c>
      <c r="B574" t="s">
        <v>1136</v>
      </c>
      <c r="C574" s="1"/>
      <c r="D574" t="e">
        <f>VLOOKUP(C:C,#REF!,2)</f>
        <v>#REF!</v>
      </c>
      <c r="E574" t="e">
        <f>VLOOKUP(C:C,#REF!,2)</f>
        <v>#REF!</v>
      </c>
    </row>
    <row r="575" spans="1:5" x14ac:dyDescent="0.25">
      <c r="A575" t="s">
        <v>1137</v>
      </c>
      <c r="B575" t="s">
        <v>1138</v>
      </c>
      <c r="C575" s="1"/>
      <c r="D575" t="e">
        <f>VLOOKUP(C:C,#REF!,2)</f>
        <v>#REF!</v>
      </c>
      <c r="E575" t="e">
        <f>VLOOKUP(C:C,#REF!,2)</f>
        <v>#REF!</v>
      </c>
    </row>
    <row r="576" spans="1:5" x14ac:dyDescent="0.25">
      <c r="A576" t="s">
        <v>1139</v>
      </c>
      <c r="B576" t="s">
        <v>1140</v>
      </c>
      <c r="C576" s="1"/>
      <c r="D576" t="e">
        <f>VLOOKUP(C:C,#REF!,2)</f>
        <v>#REF!</v>
      </c>
      <c r="E576" t="e">
        <f>VLOOKUP(C:C,#REF!,2)</f>
        <v>#REF!</v>
      </c>
    </row>
    <row r="577" spans="1:5" x14ac:dyDescent="0.25">
      <c r="A577" t="s">
        <v>1141</v>
      </c>
      <c r="B577" t="s">
        <v>1142</v>
      </c>
      <c r="C577" s="1"/>
      <c r="D577" t="e">
        <f>VLOOKUP(C:C,#REF!,2)</f>
        <v>#REF!</v>
      </c>
      <c r="E577" t="e">
        <f>VLOOKUP(C:C,#REF!,2)</f>
        <v>#REF!</v>
      </c>
    </row>
    <row r="578" spans="1:5" x14ac:dyDescent="0.25">
      <c r="A578" t="s">
        <v>1143</v>
      </c>
      <c r="B578" t="s">
        <v>1144</v>
      </c>
      <c r="C578" s="1"/>
      <c r="D578" t="e">
        <f>VLOOKUP(C:C,#REF!,2)</f>
        <v>#REF!</v>
      </c>
      <c r="E578" t="e">
        <f>VLOOKUP(C:C,#REF!,2)</f>
        <v>#REF!</v>
      </c>
    </row>
    <row r="579" spans="1:5" x14ac:dyDescent="0.25">
      <c r="A579" t="s">
        <v>1145</v>
      </c>
      <c r="B579" t="s">
        <v>1146</v>
      </c>
      <c r="C579" s="1"/>
      <c r="D579" t="e">
        <f>VLOOKUP(C:C,#REF!,2)</f>
        <v>#REF!</v>
      </c>
      <c r="E579" t="e">
        <f>VLOOKUP(C:C,#REF!,2)</f>
        <v>#REF!</v>
      </c>
    </row>
    <row r="580" spans="1:5" x14ac:dyDescent="0.25">
      <c r="A580" t="s">
        <v>1147</v>
      </c>
      <c r="B580" t="s">
        <v>1148</v>
      </c>
      <c r="C580" s="1"/>
      <c r="D580" t="e">
        <f>VLOOKUP(C:C,#REF!,2)</f>
        <v>#REF!</v>
      </c>
      <c r="E580" t="e">
        <f>VLOOKUP(C:C,#REF!,2)</f>
        <v>#REF!</v>
      </c>
    </row>
    <row r="581" spans="1:5" x14ac:dyDescent="0.25">
      <c r="A581" t="s">
        <v>1149</v>
      </c>
      <c r="B581" t="s">
        <v>1150</v>
      </c>
      <c r="C581" s="1"/>
      <c r="D581" t="e">
        <f>VLOOKUP(C:C,#REF!,2)</f>
        <v>#REF!</v>
      </c>
      <c r="E581" t="e">
        <f>VLOOKUP(C:C,#REF!,2)</f>
        <v>#REF!</v>
      </c>
    </row>
    <row r="582" spans="1:5" x14ac:dyDescent="0.25">
      <c r="A582" t="s">
        <v>1151</v>
      </c>
      <c r="B582" t="s">
        <v>1152</v>
      </c>
      <c r="C582" s="1"/>
      <c r="D582" t="e">
        <f>VLOOKUP(C:C,#REF!,2)</f>
        <v>#REF!</v>
      </c>
      <c r="E582" t="e">
        <f>VLOOKUP(C:C,#REF!,2)</f>
        <v>#REF!</v>
      </c>
    </row>
    <row r="583" spans="1:5" x14ac:dyDescent="0.25">
      <c r="A583" t="s">
        <v>1153</v>
      </c>
      <c r="B583" t="s">
        <v>1154</v>
      </c>
      <c r="C583" s="1"/>
      <c r="D583" t="e">
        <f>VLOOKUP(C:C,#REF!,2)</f>
        <v>#REF!</v>
      </c>
      <c r="E583" t="e">
        <f>VLOOKUP(C:C,#REF!,2)</f>
        <v>#REF!</v>
      </c>
    </row>
    <row r="584" spans="1:5" x14ac:dyDescent="0.25">
      <c r="A584" t="s">
        <v>1155</v>
      </c>
      <c r="B584" t="s">
        <v>1156</v>
      </c>
      <c r="C584" s="1"/>
      <c r="D584" t="e">
        <f>VLOOKUP(C:C,#REF!,2)</f>
        <v>#REF!</v>
      </c>
      <c r="E584" t="e">
        <f>VLOOKUP(C:C,#REF!,2)</f>
        <v>#REF!</v>
      </c>
    </row>
    <row r="585" spans="1:5" x14ac:dyDescent="0.25">
      <c r="A585" t="s">
        <v>1157</v>
      </c>
      <c r="B585" t="s">
        <v>1158</v>
      </c>
      <c r="C585" s="1"/>
      <c r="D585" t="e">
        <f>VLOOKUP(C:C,#REF!,2)</f>
        <v>#REF!</v>
      </c>
      <c r="E585" t="e">
        <f>VLOOKUP(C:C,#REF!,2)</f>
        <v>#REF!</v>
      </c>
    </row>
    <row r="586" spans="1:5" x14ac:dyDescent="0.25">
      <c r="A586" t="s">
        <v>1159</v>
      </c>
      <c r="B586" t="s">
        <v>1160</v>
      </c>
      <c r="C586" s="1"/>
      <c r="D586" t="e">
        <f>VLOOKUP(C:C,#REF!,2)</f>
        <v>#REF!</v>
      </c>
      <c r="E586" t="e">
        <f>VLOOKUP(C:C,#REF!,2)</f>
        <v>#REF!</v>
      </c>
    </row>
    <row r="587" spans="1:5" x14ac:dyDescent="0.25">
      <c r="A587" t="s">
        <v>1161</v>
      </c>
      <c r="B587" t="s">
        <v>1162</v>
      </c>
      <c r="C587" s="1"/>
      <c r="D587" t="e">
        <f>VLOOKUP(C:C,#REF!,2)</f>
        <v>#REF!</v>
      </c>
      <c r="E587" t="e">
        <f>VLOOKUP(C:C,#REF!,2)</f>
        <v>#REF!</v>
      </c>
    </row>
    <row r="588" spans="1:5" x14ac:dyDescent="0.25">
      <c r="A588" t="s">
        <v>1163</v>
      </c>
      <c r="B588" t="s">
        <v>1164</v>
      </c>
      <c r="C588" s="1"/>
      <c r="D588" t="e">
        <f>VLOOKUP(C:C,#REF!,2)</f>
        <v>#REF!</v>
      </c>
      <c r="E588" t="e">
        <f>VLOOKUP(C:C,#REF!,2)</f>
        <v>#REF!</v>
      </c>
    </row>
    <row r="589" spans="1:5" x14ac:dyDescent="0.25">
      <c r="A589" t="s">
        <v>1165</v>
      </c>
      <c r="B589" t="s">
        <v>1166</v>
      </c>
      <c r="C589" s="1"/>
      <c r="D589" t="e">
        <f>VLOOKUP(C:C,#REF!,2)</f>
        <v>#REF!</v>
      </c>
      <c r="E589" t="e">
        <f>VLOOKUP(C:C,#REF!,2)</f>
        <v>#REF!</v>
      </c>
    </row>
    <row r="590" spans="1:5" x14ac:dyDescent="0.25">
      <c r="A590" t="s">
        <v>1167</v>
      </c>
      <c r="B590" t="s">
        <v>1168</v>
      </c>
      <c r="C590" s="1"/>
      <c r="D590" t="e">
        <f>VLOOKUP(C:C,#REF!,2)</f>
        <v>#REF!</v>
      </c>
      <c r="E590" t="e">
        <f>VLOOKUP(C:C,#REF!,2)</f>
        <v>#REF!</v>
      </c>
    </row>
    <row r="591" spans="1:5" x14ac:dyDescent="0.25">
      <c r="A591" t="s">
        <v>1169</v>
      </c>
      <c r="B591" t="s">
        <v>1170</v>
      </c>
      <c r="C591" s="1"/>
      <c r="D591" t="e">
        <f>VLOOKUP(C:C,#REF!,2)</f>
        <v>#REF!</v>
      </c>
      <c r="E591" t="e">
        <f>VLOOKUP(C:C,#REF!,2)</f>
        <v>#REF!</v>
      </c>
    </row>
    <row r="592" spans="1:5" x14ac:dyDescent="0.25">
      <c r="A592" t="s">
        <v>1171</v>
      </c>
      <c r="B592" t="s">
        <v>1172</v>
      </c>
      <c r="C592" s="1"/>
      <c r="D592" t="e">
        <f>VLOOKUP(C:C,#REF!,2)</f>
        <v>#REF!</v>
      </c>
      <c r="E592" t="e">
        <f>VLOOKUP(C:C,#REF!,2)</f>
        <v>#REF!</v>
      </c>
    </row>
    <row r="593" spans="1:5" x14ac:dyDescent="0.25">
      <c r="A593" t="s">
        <v>1173</v>
      </c>
      <c r="B593" t="s">
        <v>1174</v>
      </c>
      <c r="C593" s="1"/>
      <c r="D593" t="e">
        <f>VLOOKUP(C:C,#REF!,2)</f>
        <v>#REF!</v>
      </c>
      <c r="E593" t="e">
        <f>VLOOKUP(C:C,#REF!,2)</f>
        <v>#REF!</v>
      </c>
    </row>
    <row r="594" spans="1:5" x14ac:dyDescent="0.25">
      <c r="A594" t="s">
        <v>1175</v>
      </c>
      <c r="B594" t="s">
        <v>1176</v>
      </c>
      <c r="C594" s="1"/>
      <c r="D594" t="e">
        <f>VLOOKUP(C:C,#REF!,2)</f>
        <v>#REF!</v>
      </c>
      <c r="E594" t="e">
        <f>VLOOKUP(C:C,#REF!,2)</f>
        <v>#REF!</v>
      </c>
    </row>
    <row r="595" spans="1:5" x14ac:dyDescent="0.25">
      <c r="A595" t="s">
        <v>1177</v>
      </c>
      <c r="B595" t="s">
        <v>1178</v>
      </c>
      <c r="C595" s="1"/>
      <c r="D595" t="e">
        <f>VLOOKUP(C:C,#REF!,2)</f>
        <v>#REF!</v>
      </c>
      <c r="E595" t="e">
        <f>VLOOKUP(C:C,#REF!,2)</f>
        <v>#REF!</v>
      </c>
    </row>
    <row r="596" spans="1:5" x14ac:dyDescent="0.25">
      <c r="A596" t="s">
        <v>1179</v>
      </c>
      <c r="B596" t="s">
        <v>1180</v>
      </c>
      <c r="C596" s="1"/>
      <c r="D596" t="e">
        <f>VLOOKUP(C:C,#REF!,2)</f>
        <v>#REF!</v>
      </c>
      <c r="E596" t="e">
        <f>VLOOKUP(C:C,#REF!,2)</f>
        <v>#REF!</v>
      </c>
    </row>
    <row r="597" spans="1:5" x14ac:dyDescent="0.25">
      <c r="A597" t="s">
        <v>1181</v>
      </c>
      <c r="B597" t="s">
        <v>1182</v>
      </c>
      <c r="C597" s="1"/>
      <c r="D597" t="e">
        <f>VLOOKUP(C:C,#REF!,2)</f>
        <v>#REF!</v>
      </c>
      <c r="E597" t="e">
        <f>VLOOKUP(C:C,#REF!,2)</f>
        <v>#REF!</v>
      </c>
    </row>
    <row r="598" spans="1:5" x14ac:dyDescent="0.25">
      <c r="A598" t="s">
        <v>1183</v>
      </c>
      <c r="B598" t="s">
        <v>1184</v>
      </c>
      <c r="C598" s="1"/>
      <c r="D598" t="e">
        <f>VLOOKUP(C:C,#REF!,2)</f>
        <v>#REF!</v>
      </c>
      <c r="E598" t="e">
        <f>VLOOKUP(C:C,#REF!,2)</f>
        <v>#REF!</v>
      </c>
    </row>
    <row r="599" spans="1:5" x14ac:dyDescent="0.25">
      <c r="A599" t="s">
        <v>1185</v>
      </c>
      <c r="B599" t="s">
        <v>1186</v>
      </c>
      <c r="C599" s="1"/>
      <c r="D599" t="e">
        <f>VLOOKUP(C:C,#REF!,2)</f>
        <v>#REF!</v>
      </c>
      <c r="E599" t="e">
        <f>VLOOKUP(C:C,#REF!,2)</f>
        <v>#REF!</v>
      </c>
    </row>
    <row r="600" spans="1:5" x14ac:dyDescent="0.25">
      <c r="A600" t="s">
        <v>1187</v>
      </c>
      <c r="B600" t="s">
        <v>1188</v>
      </c>
      <c r="C600" s="1"/>
      <c r="D600" t="e">
        <f>VLOOKUP(C:C,#REF!,2)</f>
        <v>#REF!</v>
      </c>
      <c r="E600" t="e">
        <f>VLOOKUP(C:C,#REF!,2)</f>
        <v>#REF!</v>
      </c>
    </row>
    <row r="601" spans="1:5" x14ac:dyDescent="0.25">
      <c r="A601" t="s">
        <v>1189</v>
      </c>
      <c r="B601" t="s">
        <v>1190</v>
      </c>
      <c r="C601" s="1"/>
      <c r="D601" t="e">
        <f>VLOOKUP(C:C,#REF!,2)</f>
        <v>#REF!</v>
      </c>
      <c r="E601" t="e">
        <f>VLOOKUP(C:C,#REF!,2)</f>
        <v>#REF!</v>
      </c>
    </row>
    <row r="602" spans="1:5" x14ac:dyDescent="0.25">
      <c r="A602" t="s">
        <v>1191</v>
      </c>
      <c r="B602" t="s">
        <v>1192</v>
      </c>
      <c r="C602" s="1"/>
      <c r="D602" t="e">
        <f>VLOOKUP(C:C,#REF!,2)</f>
        <v>#REF!</v>
      </c>
      <c r="E602" t="e">
        <f>VLOOKUP(C:C,#REF!,2)</f>
        <v>#REF!</v>
      </c>
    </row>
    <row r="603" spans="1:5" x14ac:dyDescent="0.25">
      <c r="A603" t="s">
        <v>1193</v>
      </c>
      <c r="B603" t="s">
        <v>1194</v>
      </c>
      <c r="C603" s="1"/>
      <c r="D603" t="e">
        <f>VLOOKUP(C:C,#REF!,2)</f>
        <v>#REF!</v>
      </c>
      <c r="E603" t="e">
        <f>VLOOKUP(C:C,#REF!,2)</f>
        <v>#REF!</v>
      </c>
    </row>
    <row r="604" spans="1:5" x14ac:dyDescent="0.25">
      <c r="A604" t="s">
        <v>1195</v>
      </c>
      <c r="B604" t="s">
        <v>1196</v>
      </c>
      <c r="C604" s="1"/>
      <c r="D604" t="e">
        <f>VLOOKUP(C:C,#REF!,2)</f>
        <v>#REF!</v>
      </c>
      <c r="E604" t="e">
        <f>VLOOKUP(C:C,#REF!,2)</f>
        <v>#REF!</v>
      </c>
    </row>
    <row r="605" spans="1:5" x14ac:dyDescent="0.25">
      <c r="A605" t="s">
        <v>1197</v>
      </c>
      <c r="B605" t="s">
        <v>1198</v>
      </c>
      <c r="C605" s="1"/>
      <c r="D605" t="e">
        <f>VLOOKUP(C:C,#REF!,2)</f>
        <v>#REF!</v>
      </c>
      <c r="E605" t="e">
        <f>VLOOKUP(C:C,#REF!,2)</f>
        <v>#REF!</v>
      </c>
    </row>
    <row r="606" spans="1:5" x14ac:dyDescent="0.25">
      <c r="A606" t="s">
        <v>1199</v>
      </c>
      <c r="B606" t="s">
        <v>1200</v>
      </c>
      <c r="C606" s="1"/>
      <c r="D606" t="e">
        <f>VLOOKUP(C:C,#REF!,2)</f>
        <v>#REF!</v>
      </c>
      <c r="E606" t="e">
        <f>VLOOKUP(C:C,#REF!,2)</f>
        <v>#REF!</v>
      </c>
    </row>
    <row r="607" spans="1:5" x14ac:dyDescent="0.25">
      <c r="A607" t="s">
        <v>1201</v>
      </c>
      <c r="B607" t="s">
        <v>1202</v>
      </c>
      <c r="C607" s="1"/>
      <c r="D607" t="e">
        <f>VLOOKUP(C:C,#REF!,2)</f>
        <v>#REF!</v>
      </c>
      <c r="E607" t="e">
        <f>VLOOKUP(C:C,#REF!,2)</f>
        <v>#REF!</v>
      </c>
    </row>
    <row r="608" spans="1:5" x14ac:dyDescent="0.25">
      <c r="A608" t="s">
        <v>1203</v>
      </c>
      <c r="B608" t="s">
        <v>1204</v>
      </c>
      <c r="C608" s="1"/>
      <c r="D608" t="e">
        <f>VLOOKUP(C:C,#REF!,2)</f>
        <v>#REF!</v>
      </c>
      <c r="E608" t="e">
        <f>VLOOKUP(C:C,#REF!,2)</f>
        <v>#REF!</v>
      </c>
    </row>
    <row r="609" spans="1:5" x14ac:dyDescent="0.25">
      <c r="A609" t="s">
        <v>1205</v>
      </c>
      <c r="B609" t="s">
        <v>1206</v>
      </c>
      <c r="C609" s="1"/>
      <c r="D609" t="e">
        <f>VLOOKUP(C:C,#REF!,2)</f>
        <v>#REF!</v>
      </c>
      <c r="E609" t="e">
        <f>VLOOKUP(C:C,#REF!,2)</f>
        <v>#REF!</v>
      </c>
    </row>
    <row r="610" spans="1:5" x14ac:dyDescent="0.25">
      <c r="A610" t="s">
        <v>1207</v>
      </c>
      <c r="B610" t="s">
        <v>1208</v>
      </c>
      <c r="C610" s="1"/>
      <c r="D610" t="e">
        <f>VLOOKUP(C:C,#REF!,2)</f>
        <v>#REF!</v>
      </c>
      <c r="E610" t="e">
        <f>VLOOKUP(C:C,#REF!,2)</f>
        <v>#REF!</v>
      </c>
    </row>
    <row r="611" spans="1:5" x14ac:dyDescent="0.25">
      <c r="A611" t="s">
        <v>1209</v>
      </c>
      <c r="B611" t="s">
        <v>1210</v>
      </c>
      <c r="C611" s="1"/>
      <c r="D611" t="e">
        <f>VLOOKUP(C:C,#REF!,2)</f>
        <v>#REF!</v>
      </c>
      <c r="E611" t="e">
        <f>VLOOKUP(C:C,#REF!,2)</f>
        <v>#REF!</v>
      </c>
    </row>
    <row r="612" spans="1:5" x14ac:dyDescent="0.25">
      <c r="A612" t="s">
        <v>1211</v>
      </c>
      <c r="B612" t="s">
        <v>1212</v>
      </c>
      <c r="C612" s="1"/>
      <c r="D612" t="e">
        <f>VLOOKUP(C:C,#REF!,2)</f>
        <v>#REF!</v>
      </c>
      <c r="E612" t="e">
        <f>VLOOKUP(C:C,#REF!,2)</f>
        <v>#REF!</v>
      </c>
    </row>
    <row r="613" spans="1:5" x14ac:dyDescent="0.25">
      <c r="A613" t="s">
        <v>1213</v>
      </c>
      <c r="B613" t="s">
        <v>1214</v>
      </c>
      <c r="C613" s="1"/>
      <c r="D613" t="e">
        <f>VLOOKUP(C:C,#REF!,2)</f>
        <v>#REF!</v>
      </c>
      <c r="E613" t="e">
        <f>VLOOKUP(C:C,#REF!,2)</f>
        <v>#REF!</v>
      </c>
    </row>
    <row r="614" spans="1:5" x14ac:dyDescent="0.25">
      <c r="A614" t="s">
        <v>1215</v>
      </c>
      <c r="B614" t="s">
        <v>1216</v>
      </c>
      <c r="C614" s="1"/>
      <c r="D614" t="e">
        <f>VLOOKUP(C:C,#REF!,2)</f>
        <v>#REF!</v>
      </c>
      <c r="E614" t="e">
        <f>VLOOKUP(C:C,#REF!,2)</f>
        <v>#REF!</v>
      </c>
    </row>
    <row r="615" spans="1:5" x14ac:dyDescent="0.25">
      <c r="A615" t="s">
        <v>1217</v>
      </c>
      <c r="B615" t="s">
        <v>1218</v>
      </c>
      <c r="C615" s="1"/>
      <c r="D615" t="e">
        <f>VLOOKUP(C:C,#REF!,2)</f>
        <v>#REF!</v>
      </c>
      <c r="E615" t="e">
        <f>VLOOKUP(C:C,#REF!,2)</f>
        <v>#REF!</v>
      </c>
    </row>
    <row r="616" spans="1:5" x14ac:dyDescent="0.25">
      <c r="A616" t="s">
        <v>1219</v>
      </c>
      <c r="B616" t="s">
        <v>1220</v>
      </c>
      <c r="C616" s="1"/>
      <c r="D616" t="e">
        <f>VLOOKUP(C:C,#REF!,2)</f>
        <v>#REF!</v>
      </c>
      <c r="E616" t="e">
        <f>VLOOKUP(C:C,#REF!,2)</f>
        <v>#REF!</v>
      </c>
    </row>
    <row r="617" spans="1:5" x14ac:dyDescent="0.25">
      <c r="A617" t="s">
        <v>1221</v>
      </c>
      <c r="B617" t="s">
        <v>1222</v>
      </c>
      <c r="C617" s="1"/>
      <c r="D617" t="e">
        <f>VLOOKUP(C:C,#REF!,2)</f>
        <v>#REF!</v>
      </c>
      <c r="E617" t="e">
        <f>VLOOKUP(C:C,#REF!,2)</f>
        <v>#REF!</v>
      </c>
    </row>
    <row r="618" spans="1:5" x14ac:dyDescent="0.25">
      <c r="A618" t="s">
        <v>1223</v>
      </c>
      <c r="B618" t="s">
        <v>1224</v>
      </c>
      <c r="C618" s="1"/>
      <c r="D618" t="e">
        <f>VLOOKUP(C:C,#REF!,2)</f>
        <v>#REF!</v>
      </c>
      <c r="E618" t="e">
        <f>VLOOKUP(C:C,#REF!,2)</f>
        <v>#REF!</v>
      </c>
    </row>
    <row r="619" spans="1:5" x14ac:dyDescent="0.25">
      <c r="A619" t="s">
        <v>1225</v>
      </c>
      <c r="B619" t="s">
        <v>1226</v>
      </c>
      <c r="C619" s="1"/>
      <c r="D619" t="e">
        <f>VLOOKUP(C:C,#REF!,2)</f>
        <v>#REF!</v>
      </c>
      <c r="E619" t="e">
        <f>VLOOKUP(C:C,#REF!,2)</f>
        <v>#REF!</v>
      </c>
    </row>
    <row r="620" spans="1:5" x14ac:dyDescent="0.25">
      <c r="A620" t="s">
        <v>1227</v>
      </c>
      <c r="B620" t="s">
        <v>1228</v>
      </c>
      <c r="C620" s="1"/>
      <c r="D620" t="e">
        <f>VLOOKUP(C:C,#REF!,2)</f>
        <v>#REF!</v>
      </c>
      <c r="E620" t="e">
        <f>VLOOKUP(C:C,#REF!,2)</f>
        <v>#REF!</v>
      </c>
    </row>
    <row r="621" spans="1:5" x14ac:dyDescent="0.25">
      <c r="A621" t="s">
        <v>1229</v>
      </c>
      <c r="B621" t="s">
        <v>1230</v>
      </c>
      <c r="C621" s="1"/>
      <c r="D621" t="e">
        <f>VLOOKUP(C:C,#REF!,2)</f>
        <v>#REF!</v>
      </c>
      <c r="E621" t="e">
        <f>VLOOKUP(C:C,#REF!,2)</f>
        <v>#REF!</v>
      </c>
    </row>
    <row r="622" spans="1:5" x14ac:dyDescent="0.25">
      <c r="A622" t="s">
        <v>1231</v>
      </c>
      <c r="B622" t="s">
        <v>1232</v>
      </c>
      <c r="C622" s="1"/>
      <c r="D622" t="e">
        <f>VLOOKUP(C:C,#REF!,2)</f>
        <v>#REF!</v>
      </c>
      <c r="E622" t="e">
        <f>VLOOKUP(C:C,#REF!,2)</f>
        <v>#REF!</v>
      </c>
    </row>
    <row r="623" spans="1:5" x14ac:dyDescent="0.25">
      <c r="A623" t="s">
        <v>1233</v>
      </c>
      <c r="B623" t="s">
        <v>1234</v>
      </c>
      <c r="C623" s="1"/>
      <c r="D623" t="e">
        <f>VLOOKUP(C:C,#REF!,2)</f>
        <v>#REF!</v>
      </c>
      <c r="E623" t="e">
        <f>VLOOKUP(C:C,#REF!,2)</f>
        <v>#REF!</v>
      </c>
    </row>
    <row r="624" spans="1:5" x14ac:dyDescent="0.25">
      <c r="A624" t="s">
        <v>1235</v>
      </c>
      <c r="B624" t="s">
        <v>1236</v>
      </c>
      <c r="C624" s="1"/>
      <c r="D624" t="e">
        <f>VLOOKUP(C:C,#REF!,2)</f>
        <v>#REF!</v>
      </c>
      <c r="E624" t="e">
        <f>VLOOKUP(C:C,#REF!,2)</f>
        <v>#REF!</v>
      </c>
    </row>
    <row r="625" spans="1:5" x14ac:dyDescent="0.25">
      <c r="A625" t="s">
        <v>1237</v>
      </c>
      <c r="B625" t="s">
        <v>1238</v>
      </c>
      <c r="C625" s="1"/>
      <c r="D625" t="e">
        <f>VLOOKUP(C:C,#REF!,2)</f>
        <v>#REF!</v>
      </c>
      <c r="E625" t="e">
        <f>VLOOKUP(C:C,#REF!,2)</f>
        <v>#REF!</v>
      </c>
    </row>
    <row r="626" spans="1:5" x14ac:dyDescent="0.25">
      <c r="A626" t="s">
        <v>1239</v>
      </c>
      <c r="B626" t="s">
        <v>1240</v>
      </c>
      <c r="C626" s="1"/>
      <c r="D626" t="e">
        <f>VLOOKUP(C:C,#REF!,2)</f>
        <v>#REF!</v>
      </c>
      <c r="E626" t="e">
        <f>VLOOKUP(C:C,#REF!,2)</f>
        <v>#REF!</v>
      </c>
    </row>
    <row r="627" spans="1:5" x14ac:dyDescent="0.25">
      <c r="A627" t="s">
        <v>1241</v>
      </c>
      <c r="B627" t="s">
        <v>1242</v>
      </c>
      <c r="C627" s="1"/>
      <c r="D627" t="e">
        <f>VLOOKUP(C:C,#REF!,2)</f>
        <v>#REF!</v>
      </c>
      <c r="E627" t="e">
        <f>VLOOKUP(C:C,#REF!,2)</f>
        <v>#REF!</v>
      </c>
    </row>
    <row r="628" spans="1:5" x14ac:dyDescent="0.25">
      <c r="A628" t="s">
        <v>1243</v>
      </c>
      <c r="B628" t="s">
        <v>1244</v>
      </c>
      <c r="C628" s="1"/>
      <c r="D628" t="e">
        <f>VLOOKUP(C:C,#REF!,2)</f>
        <v>#REF!</v>
      </c>
      <c r="E628" t="e">
        <f>VLOOKUP(C:C,#REF!,2)</f>
        <v>#REF!</v>
      </c>
    </row>
    <row r="629" spans="1:5" x14ac:dyDescent="0.25">
      <c r="A629" t="s">
        <v>1245</v>
      </c>
      <c r="B629" t="s">
        <v>1246</v>
      </c>
      <c r="C629" s="1"/>
      <c r="D629" t="e">
        <f>VLOOKUP(C:C,#REF!,2)</f>
        <v>#REF!</v>
      </c>
      <c r="E629" t="e">
        <f>VLOOKUP(C:C,#REF!,2)</f>
        <v>#REF!</v>
      </c>
    </row>
    <row r="630" spans="1:5" x14ac:dyDescent="0.25">
      <c r="A630" t="s">
        <v>1247</v>
      </c>
      <c r="B630" t="s">
        <v>1248</v>
      </c>
      <c r="C630" s="1"/>
      <c r="D630" t="e">
        <f>VLOOKUP(C:C,#REF!,2)</f>
        <v>#REF!</v>
      </c>
      <c r="E630" t="e">
        <f>VLOOKUP(C:C,#REF!,2)</f>
        <v>#REF!</v>
      </c>
    </row>
    <row r="631" spans="1:5" x14ac:dyDescent="0.25">
      <c r="A631" t="s">
        <v>1249</v>
      </c>
      <c r="B631" t="s">
        <v>1250</v>
      </c>
      <c r="C631" s="1"/>
      <c r="D631" t="e">
        <f>VLOOKUP(C:C,#REF!,2)</f>
        <v>#REF!</v>
      </c>
      <c r="E631" t="e">
        <f>VLOOKUP(C:C,#REF!,2)</f>
        <v>#REF!</v>
      </c>
    </row>
    <row r="632" spans="1:5" x14ac:dyDescent="0.25">
      <c r="A632" t="s">
        <v>1251</v>
      </c>
      <c r="B632" t="s">
        <v>1252</v>
      </c>
      <c r="C632" s="1"/>
      <c r="D632" t="e">
        <f>VLOOKUP(C:C,#REF!,2)</f>
        <v>#REF!</v>
      </c>
      <c r="E632" t="e">
        <f>VLOOKUP(C:C,#REF!,2)</f>
        <v>#REF!</v>
      </c>
    </row>
    <row r="633" spans="1:5" x14ac:dyDescent="0.25">
      <c r="A633" t="s">
        <v>1253</v>
      </c>
      <c r="B633" t="s">
        <v>1254</v>
      </c>
      <c r="C633" s="1"/>
      <c r="D633" t="e">
        <f>VLOOKUP(C:C,#REF!,2)</f>
        <v>#REF!</v>
      </c>
      <c r="E633" t="e">
        <f>VLOOKUP(C:C,#REF!,2)</f>
        <v>#REF!</v>
      </c>
    </row>
    <row r="634" spans="1:5" x14ac:dyDescent="0.25">
      <c r="A634" t="s">
        <v>1255</v>
      </c>
      <c r="B634" t="s">
        <v>1256</v>
      </c>
      <c r="C634" s="1"/>
      <c r="D634" t="e">
        <f>VLOOKUP(C:C,#REF!,2)</f>
        <v>#REF!</v>
      </c>
      <c r="E634" t="e">
        <f>VLOOKUP(C:C,#REF!,2)</f>
        <v>#REF!</v>
      </c>
    </row>
    <row r="635" spans="1:5" x14ac:dyDescent="0.25">
      <c r="A635" t="s">
        <v>1257</v>
      </c>
      <c r="B635" t="s">
        <v>1258</v>
      </c>
      <c r="C635" s="1"/>
      <c r="D635" t="e">
        <f>VLOOKUP(C:C,#REF!,2)</f>
        <v>#REF!</v>
      </c>
      <c r="E635" t="e">
        <f>VLOOKUP(C:C,#REF!,2)</f>
        <v>#REF!</v>
      </c>
    </row>
    <row r="636" spans="1:5" x14ac:dyDescent="0.25">
      <c r="A636" t="s">
        <v>1259</v>
      </c>
      <c r="B636" t="s">
        <v>1260</v>
      </c>
      <c r="C636" s="1"/>
      <c r="D636" t="e">
        <f>VLOOKUP(C:C,#REF!,2)</f>
        <v>#REF!</v>
      </c>
      <c r="E636" t="e">
        <f>VLOOKUP(C:C,#REF!,2)</f>
        <v>#REF!</v>
      </c>
    </row>
    <row r="637" spans="1:5" x14ac:dyDescent="0.25">
      <c r="A637" t="s">
        <v>1261</v>
      </c>
      <c r="B637" t="s">
        <v>1262</v>
      </c>
      <c r="C637" s="1"/>
      <c r="D637" t="e">
        <f>VLOOKUP(C:C,#REF!,2)</f>
        <v>#REF!</v>
      </c>
      <c r="E637" t="e">
        <f>VLOOKUP(C:C,#REF!,2)</f>
        <v>#REF!</v>
      </c>
    </row>
    <row r="638" spans="1:5" x14ac:dyDescent="0.25">
      <c r="A638" t="s">
        <v>1263</v>
      </c>
      <c r="B638" t="s">
        <v>1264</v>
      </c>
      <c r="C638" s="1"/>
      <c r="D638" t="e">
        <f>VLOOKUP(C:C,#REF!,2)</f>
        <v>#REF!</v>
      </c>
      <c r="E638" t="e">
        <f>VLOOKUP(C:C,#REF!,2)</f>
        <v>#REF!</v>
      </c>
    </row>
    <row r="639" spans="1:5" x14ac:dyDescent="0.25">
      <c r="A639" t="s">
        <v>1265</v>
      </c>
      <c r="B639" t="s">
        <v>1266</v>
      </c>
      <c r="C639" s="1"/>
      <c r="D639" t="e">
        <f>VLOOKUP(C:C,#REF!,2)</f>
        <v>#REF!</v>
      </c>
      <c r="E639" t="e">
        <f>VLOOKUP(C:C,#REF!,2)</f>
        <v>#REF!</v>
      </c>
    </row>
    <row r="640" spans="1:5" x14ac:dyDescent="0.25">
      <c r="A640" t="s">
        <v>1267</v>
      </c>
      <c r="B640" t="s">
        <v>1268</v>
      </c>
      <c r="C640" s="1"/>
      <c r="D640" t="e">
        <f>VLOOKUP(C:C,#REF!,2)</f>
        <v>#REF!</v>
      </c>
      <c r="E640" t="e">
        <f>VLOOKUP(C:C,#REF!,2)</f>
        <v>#REF!</v>
      </c>
    </row>
    <row r="641" spans="1:5" x14ac:dyDescent="0.25">
      <c r="A641" t="s">
        <v>1269</v>
      </c>
      <c r="B641" t="s">
        <v>1270</v>
      </c>
      <c r="C641" s="1"/>
      <c r="D641" t="e">
        <f>VLOOKUP(C:C,#REF!,2)</f>
        <v>#REF!</v>
      </c>
      <c r="E641" t="e">
        <f>VLOOKUP(C:C,#REF!,2)</f>
        <v>#REF!</v>
      </c>
    </row>
    <row r="642" spans="1:5" x14ac:dyDescent="0.25">
      <c r="A642" t="s">
        <v>1271</v>
      </c>
      <c r="B642" t="s">
        <v>1272</v>
      </c>
      <c r="C642" s="1"/>
      <c r="D642" t="e">
        <f>VLOOKUP(C:C,#REF!,2)</f>
        <v>#REF!</v>
      </c>
      <c r="E642" t="e">
        <f>VLOOKUP(C:C,#REF!,2)</f>
        <v>#REF!</v>
      </c>
    </row>
    <row r="643" spans="1:5" x14ac:dyDescent="0.25">
      <c r="A643" t="s">
        <v>1273</v>
      </c>
      <c r="B643" t="s">
        <v>1274</v>
      </c>
      <c r="C643" s="1"/>
      <c r="D643" t="e">
        <f>VLOOKUP(C:C,#REF!,2)</f>
        <v>#REF!</v>
      </c>
      <c r="E643" t="e">
        <f>VLOOKUP(C:C,#REF!,2)</f>
        <v>#REF!</v>
      </c>
    </row>
    <row r="644" spans="1:5" x14ac:dyDescent="0.25">
      <c r="A644" t="s">
        <v>1275</v>
      </c>
      <c r="B644" t="s">
        <v>1276</v>
      </c>
      <c r="C644" s="1"/>
      <c r="D644" t="e">
        <f>VLOOKUP(C:C,#REF!,2)</f>
        <v>#REF!</v>
      </c>
      <c r="E644" t="e">
        <f>VLOOKUP(C:C,#REF!,2)</f>
        <v>#REF!</v>
      </c>
    </row>
    <row r="645" spans="1:5" x14ac:dyDescent="0.25">
      <c r="A645" t="s">
        <v>1277</v>
      </c>
      <c r="B645" t="s">
        <v>1278</v>
      </c>
      <c r="C645" s="1"/>
      <c r="D645" t="e">
        <f>VLOOKUP(C:C,#REF!,2)</f>
        <v>#REF!</v>
      </c>
      <c r="E645" t="e">
        <f>VLOOKUP(C:C,#REF!,2)</f>
        <v>#REF!</v>
      </c>
    </row>
    <row r="646" spans="1:5" x14ac:dyDescent="0.25">
      <c r="A646" t="s">
        <v>1279</v>
      </c>
      <c r="B646" t="s">
        <v>1280</v>
      </c>
      <c r="C646" s="1"/>
      <c r="D646" t="e">
        <f>VLOOKUP(C:C,#REF!,2)</f>
        <v>#REF!</v>
      </c>
      <c r="E646" t="e">
        <f>VLOOKUP(C:C,#REF!,2)</f>
        <v>#REF!</v>
      </c>
    </row>
    <row r="647" spans="1:5" x14ac:dyDescent="0.25">
      <c r="A647" t="s">
        <v>1281</v>
      </c>
      <c r="B647" t="s">
        <v>1282</v>
      </c>
      <c r="C647" s="1"/>
      <c r="D647" t="e">
        <f>VLOOKUP(C:C,#REF!,2)</f>
        <v>#REF!</v>
      </c>
      <c r="E647" t="e">
        <f>VLOOKUP(C:C,#REF!,2)</f>
        <v>#REF!</v>
      </c>
    </row>
    <row r="648" spans="1:5" x14ac:dyDescent="0.25">
      <c r="A648" t="s">
        <v>1283</v>
      </c>
      <c r="B648" t="s">
        <v>1284</v>
      </c>
      <c r="C648" s="1"/>
      <c r="D648" t="e">
        <f>VLOOKUP(C:C,#REF!,2)</f>
        <v>#REF!</v>
      </c>
      <c r="E648" t="e">
        <f>VLOOKUP(C:C,#REF!,2)</f>
        <v>#REF!</v>
      </c>
    </row>
    <row r="649" spans="1:5" x14ac:dyDescent="0.25">
      <c r="A649" t="s">
        <v>1285</v>
      </c>
      <c r="B649" t="s">
        <v>1286</v>
      </c>
      <c r="C649" s="1"/>
      <c r="D649" t="e">
        <f>VLOOKUP(C:C,#REF!,2)</f>
        <v>#REF!</v>
      </c>
      <c r="E649" t="e">
        <f>VLOOKUP(C:C,#REF!,2)</f>
        <v>#REF!</v>
      </c>
    </row>
    <row r="650" spans="1:5" x14ac:dyDescent="0.25">
      <c r="A650" t="s">
        <v>1287</v>
      </c>
      <c r="B650" t="s">
        <v>1288</v>
      </c>
      <c r="C650" s="1"/>
      <c r="D650" t="e">
        <f>VLOOKUP(C:C,#REF!,2)</f>
        <v>#REF!</v>
      </c>
      <c r="E650" t="e">
        <f>VLOOKUP(C:C,#REF!,2)</f>
        <v>#REF!</v>
      </c>
    </row>
    <row r="651" spans="1:5" x14ac:dyDescent="0.25">
      <c r="A651" t="s">
        <v>1289</v>
      </c>
      <c r="B651" t="s">
        <v>1290</v>
      </c>
      <c r="C651" s="1"/>
      <c r="D651" t="e">
        <f>VLOOKUP(C:C,#REF!,2)</f>
        <v>#REF!</v>
      </c>
      <c r="E651" t="e">
        <f>VLOOKUP(C:C,#REF!,2)</f>
        <v>#REF!</v>
      </c>
    </row>
    <row r="652" spans="1:5" x14ac:dyDescent="0.25">
      <c r="A652" t="s">
        <v>1291</v>
      </c>
      <c r="B652" t="s">
        <v>1292</v>
      </c>
      <c r="C652" s="1"/>
      <c r="D652" t="e">
        <f>VLOOKUP(C:C,#REF!,2)</f>
        <v>#REF!</v>
      </c>
      <c r="E652" t="e">
        <f>VLOOKUP(C:C,#REF!,2)</f>
        <v>#REF!</v>
      </c>
    </row>
    <row r="653" spans="1:5" x14ac:dyDescent="0.25">
      <c r="A653" t="s">
        <v>1293</v>
      </c>
      <c r="B653" t="s">
        <v>1294</v>
      </c>
      <c r="C653" s="1"/>
      <c r="D653" t="e">
        <f>VLOOKUP(C:C,#REF!,2)</f>
        <v>#REF!</v>
      </c>
      <c r="E653" t="e">
        <f>VLOOKUP(C:C,#REF!,2)</f>
        <v>#REF!</v>
      </c>
    </row>
    <row r="654" spans="1:5" x14ac:dyDescent="0.25">
      <c r="A654" t="s">
        <v>1295</v>
      </c>
      <c r="B654" t="s">
        <v>1296</v>
      </c>
      <c r="C654" s="1"/>
      <c r="D654" t="e">
        <f>VLOOKUP(C:C,#REF!,2)</f>
        <v>#REF!</v>
      </c>
      <c r="E654" t="e">
        <f>VLOOKUP(C:C,#REF!,2)</f>
        <v>#REF!</v>
      </c>
    </row>
    <row r="655" spans="1:5" x14ac:dyDescent="0.25">
      <c r="A655" t="s">
        <v>1297</v>
      </c>
      <c r="B655" t="s">
        <v>1298</v>
      </c>
      <c r="C655" s="1"/>
      <c r="D655" t="e">
        <f>VLOOKUP(C:C,#REF!,2)</f>
        <v>#REF!</v>
      </c>
      <c r="E655" t="e">
        <f>VLOOKUP(C:C,#REF!,2)</f>
        <v>#REF!</v>
      </c>
    </row>
    <row r="656" spans="1:5" x14ac:dyDescent="0.25">
      <c r="A656" t="s">
        <v>1299</v>
      </c>
      <c r="B656" t="s">
        <v>1300</v>
      </c>
      <c r="C656" s="1"/>
      <c r="D656" t="e">
        <f>VLOOKUP(C:C,#REF!,2)</f>
        <v>#REF!</v>
      </c>
      <c r="E656" t="e">
        <f>VLOOKUP(C:C,#REF!,2)</f>
        <v>#REF!</v>
      </c>
    </row>
    <row r="657" spans="1:5" x14ac:dyDescent="0.25">
      <c r="A657" t="s">
        <v>1301</v>
      </c>
      <c r="B657" t="s">
        <v>1302</v>
      </c>
      <c r="C657" s="1"/>
      <c r="D657" t="e">
        <f>VLOOKUP(C:C,#REF!,2)</f>
        <v>#REF!</v>
      </c>
      <c r="E657" t="e">
        <f>VLOOKUP(C:C,#REF!,2)</f>
        <v>#REF!</v>
      </c>
    </row>
    <row r="658" spans="1:5" x14ac:dyDescent="0.25">
      <c r="A658" t="s">
        <v>1303</v>
      </c>
      <c r="B658" t="s">
        <v>1304</v>
      </c>
      <c r="C658" s="1"/>
      <c r="D658" t="e">
        <f>VLOOKUP(C:C,#REF!,2)</f>
        <v>#REF!</v>
      </c>
      <c r="E658" t="e">
        <f>VLOOKUP(C:C,#REF!,2)</f>
        <v>#REF!</v>
      </c>
    </row>
    <row r="659" spans="1:5" x14ac:dyDescent="0.25">
      <c r="A659" t="s">
        <v>1305</v>
      </c>
      <c r="B659" t="s">
        <v>1306</v>
      </c>
      <c r="C659" s="1"/>
      <c r="D659" t="e">
        <f>VLOOKUP(C:C,#REF!,2)</f>
        <v>#REF!</v>
      </c>
      <c r="E659" t="e">
        <f>VLOOKUP(C:C,#REF!,2)</f>
        <v>#REF!</v>
      </c>
    </row>
    <row r="660" spans="1:5" x14ac:dyDescent="0.25">
      <c r="A660" t="s">
        <v>1307</v>
      </c>
      <c r="B660" t="s">
        <v>1308</v>
      </c>
      <c r="C660" s="1"/>
      <c r="D660" t="e">
        <f>VLOOKUP(C:C,#REF!,2)</f>
        <v>#REF!</v>
      </c>
      <c r="E660" t="e">
        <f>VLOOKUP(C:C,#REF!,2)</f>
        <v>#REF!</v>
      </c>
    </row>
    <row r="661" spans="1:5" x14ac:dyDescent="0.25">
      <c r="A661" t="s">
        <v>1309</v>
      </c>
      <c r="B661" t="s">
        <v>1310</v>
      </c>
      <c r="C661" s="1"/>
      <c r="D661" t="e">
        <f>VLOOKUP(C:C,#REF!,2)</f>
        <v>#REF!</v>
      </c>
      <c r="E661" t="e">
        <f>VLOOKUP(C:C,#REF!,2)</f>
        <v>#REF!</v>
      </c>
    </row>
    <row r="662" spans="1:5" x14ac:dyDescent="0.25">
      <c r="A662" t="s">
        <v>1311</v>
      </c>
      <c r="B662" t="s">
        <v>1312</v>
      </c>
      <c r="C662" s="1"/>
      <c r="D662" t="e">
        <f>VLOOKUP(C:C,#REF!,2)</f>
        <v>#REF!</v>
      </c>
      <c r="E662" t="e">
        <f>VLOOKUP(C:C,#REF!,2)</f>
        <v>#REF!</v>
      </c>
    </row>
    <row r="663" spans="1:5" x14ac:dyDescent="0.25">
      <c r="A663" t="s">
        <v>1313</v>
      </c>
      <c r="B663" t="s">
        <v>1314</v>
      </c>
      <c r="C663" s="1"/>
      <c r="D663" t="e">
        <f>VLOOKUP(C:C,#REF!,2)</f>
        <v>#REF!</v>
      </c>
      <c r="E663" t="e">
        <f>VLOOKUP(C:C,#REF!,2)</f>
        <v>#REF!</v>
      </c>
    </row>
    <row r="664" spans="1:5" x14ac:dyDescent="0.25">
      <c r="A664" t="s">
        <v>1315</v>
      </c>
      <c r="B664" t="s">
        <v>1316</v>
      </c>
      <c r="C664" s="1"/>
      <c r="D664" t="e">
        <f>VLOOKUP(C:C,#REF!,2)</f>
        <v>#REF!</v>
      </c>
      <c r="E664" t="e">
        <f>VLOOKUP(C:C,#REF!,2)</f>
        <v>#REF!</v>
      </c>
    </row>
    <row r="665" spans="1:5" x14ac:dyDescent="0.25">
      <c r="A665" t="s">
        <v>1317</v>
      </c>
      <c r="B665" t="s">
        <v>1318</v>
      </c>
      <c r="C665" s="1"/>
      <c r="D665" t="e">
        <f>VLOOKUP(C:C,#REF!,2)</f>
        <v>#REF!</v>
      </c>
      <c r="E665" t="e">
        <f>VLOOKUP(C:C,#REF!,2)</f>
        <v>#REF!</v>
      </c>
    </row>
    <row r="666" spans="1:5" x14ac:dyDescent="0.25">
      <c r="A666" t="s">
        <v>1319</v>
      </c>
      <c r="B666" t="s">
        <v>1320</v>
      </c>
      <c r="C666" s="1"/>
      <c r="D666" t="e">
        <f>VLOOKUP(C:C,#REF!,2)</f>
        <v>#REF!</v>
      </c>
      <c r="E666" t="e">
        <f>VLOOKUP(C:C,#REF!,2)</f>
        <v>#REF!</v>
      </c>
    </row>
    <row r="667" spans="1:5" x14ac:dyDescent="0.25">
      <c r="A667" t="s">
        <v>1321</v>
      </c>
      <c r="B667" t="s">
        <v>1322</v>
      </c>
      <c r="C667" s="1"/>
      <c r="D667" t="e">
        <f>VLOOKUP(C:C,#REF!,2)</f>
        <v>#REF!</v>
      </c>
      <c r="E667" t="e">
        <f>VLOOKUP(C:C,#REF!,2)</f>
        <v>#REF!</v>
      </c>
    </row>
    <row r="668" spans="1:5" x14ac:dyDescent="0.25">
      <c r="A668" t="s">
        <v>1323</v>
      </c>
      <c r="B668" t="s">
        <v>1324</v>
      </c>
      <c r="C668" s="1"/>
      <c r="D668" t="e">
        <f>VLOOKUP(C:C,#REF!,2)</f>
        <v>#REF!</v>
      </c>
      <c r="E668" t="e">
        <f>VLOOKUP(C:C,#REF!,2)</f>
        <v>#REF!</v>
      </c>
    </row>
    <row r="669" spans="1:5" x14ac:dyDescent="0.25">
      <c r="A669" t="s">
        <v>1325</v>
      </c>
      <c r="B669" t="s">
        <v>1326</v>
      </c>
      <c r="C669" s="1"/>
      <c r="D669" t="e">
        <f>VLOOKUP(C:C,#REF!,2)</f>
        <v>#REF!</v>
      </c>
      <c r="E669" t="e">
        <f>VLOOKUP(C:C,#REF!,2)</f>
        <v>#REF!</v>
      </c>
    </row>
    <row r="670" spans="1:5" x14ac:dyDescent="0.25">
      <c r="A670" t="s">
        <v>1327</v>
      </c>
      <c r="B670" t="s">
        <v>1328</v>
      </c>
      <c r="C670" s="1"/>
      <c r="D670" t="e">
        <f>VLOOKUP(C:C,#REF!,2)</f>
        <v>#REF!</v>
      </c>
      <c r="E670" t="e">
        <f>VLOOKUP(C:C,#REF!,2)</f>
        <v>#REF!</v>
      </c>
    </row>
    <row r="671" spans="1:5" x14ac:dyDescent="0.25">
      <c r="A671" t="s">
        <v>1329</v>
      </c>
      <c r="B671" t="s">
        <v>1330</v>
      </c>
      <c r="C671" s="1"/>
      <c r="D671" t="e">
        <f>VLOOKUP(C:C,#REF!,2)</f>
        <v>#REF!</v>
      </c>
      <c r="E671" t="e">
        <f>VLOOKUP(C:C,#REF!,2)</f>
        <v>#REF!</v>
      </c>
    </row>
    <row r="672" spans="1:5" x14ac:dyDescent="0.25">
      <c r="A672" t="s">
        <v>1331</v>
      </c>
      <c r="B672" t="s">
        <v>1332</v>
      </c>
      <c r="C672" s="1"/>
      <c r="D672" t="e">
        <f>VLOOKUP(C:C,#REF!,2)</f>
        <v>#REF!</v>
      </c>
      <c r="E672" t="e">
        <f>VLOOKUP(C:C,#REF!,2)</f>
        <v>#REF!</v>
      </c>
    </row>
    <row r="673" spans="1:5" x14ac:dyDescent="0.25">
      <c r="A673" t="s">
        <v>1333</v>
      </c>
      <c r="B673" t="s">
        <v>1334</v>
      </c>
      <c r="C673" s="1"/>
      <c r="D673" t="e">
        <f>VLOOKUP(C:C,#REF!,2)</f>
        <v>#REF!</v>
      </c>
      <c r="E673" t="e">
        <f>VLOOKUP(C:C,#REF!,2)</f>
        <v>#REF!</v>
      </c>
    </row>
    <row r="674" spans="1:5" x14ac:dyDescent="0.25">
      <c r="A674" t="s">
        <v>1335</v>
      </c>
      <c r="B674" t="s">
        <v>1336</v>
      </c>
      <c r="C674" s="1"/>
      <c r="D674" t="e">
        <f>VLOOKUP(C:C,#REF!,2)</f>
        <v>#REF!</v>
      </c>
      <c r="E674" t="e">
        <f>VLOOKUP(C:C,#REF!,2)</f>
        <v>#REF!</v>
      </c>
    </row>
    <row r="675" spans="1:5" x14ac:dyDescent="0.25">
      <c r="A675" t="s">
        <v>1337</v>
      </c>
      <c r="B675" t="s">
        <v>1338</v>
      </c>
      <c r="C675" s="1"/>
      <c r="D675" t="e">
        <f>VLOOKUP(C:C,#REF!,2)</f>
        <v>#REF!</v>
      </c>
      <c r="E675" t="e">
        <f>VLOOKUP(C:C,#REF!,2)</f>
        <v>#REF!</v>
      </c>
    </row>
    <row r="676" spans="1:5" x14ac:dyDescent="0.25">
      <c r="A676" t="s">
        <v>1339</v>
      </c>
      <c r="B676" t="s">
        <v>1340</v>
      </c>
      <c r="C676" s="1"/>
      <c r="D676" t="e">
        <f>VLOOKUP(C:C,#REF!,2)</f>
        <v>#REF!</v>
      </c>
      <c r="E676" t="e">
        <f>VLOOKUP(C:C,#REF!,2)</f>
        <v>#REF!</v>
      </c>
    </row>
    <row r="677" spans="1:5" x14ac:dyDescent="0.25">
      <c r="A677" t="s">
        <v>1341</v>
      </c>
      <c r="B677" t="s">
        <v>1342</v>
      </c>
      <c r="C677" s="1"/>
      <c r="D677" t="e">
        <f>VLOOKUP(C:C,#REF!,2)</f>
        <v>#REF!</v>
      </c>
      <c r="E677" t="e">
        <f>VLOOKUP(C:C,#REF!,2)</f>
        <v>#REF!</v>
      </c>
    </row>
    <row r="678" spans="1:5" x14ac:dyDescent="0.25">
      <c r="A678" t="s">
        <v>1343</v>
      </c>
      <c r="B678" t="s">
        <v>1344</v>
      </c>
      <c r="C678" s="1"/>
      <c r="D678" t="e">
        <f>VLOOKUP(C:C,#REF!,2)</f>
        <v>#REF!</v>
      </c>
      <c r="E678" t="e">
        <f>VLOOKUP(C:C,#REF!,2)</f>
        <v>#REF!</v>
      </c>
    </row>
    <row r="679" spans="1:5" x14ac:dyDescent="0.25">
      <c r="A679" t="s">
        <v>1345</v>
      </c>
      <c r="B679" t="s">
        <v>1346</v>
      </c>
      <c r="C679" s="1"/>
      <c r="D679" t="e">
        <f>VLOOKUP(C:C,#REF!,2)</f>
        <v>#REF!</v>
      </c>
      <c r="E679" t="e">
        <f>VLOOKUP(C:C,#REF!,2)</f>
        <v>#REF!</v>
      </c>
    </row>
    <row r="680" spans="1:5" x14ac:dyDescent="0.25">
      <c r="A680" t="s">
        <v>1347</v>
      </c>
      <c r="B680" t="s">
        <v>1348</v>
      </c>
      <c r="C680" s="1"/>
      <c r="D680" t="e">
        <f>VLOOKUP(C:C,#REF!,2)</f>
        <v>#REF!</v>
      </c>
      <c r="E680" t="e">
        <f>VLOOKUP(C:C,#REF!,2)</f>
        <v>#REF!</v>
      </c>
    </row>
    <row r="681" spans="1:5" x14ac:dyDescent="0.25">
      <c r="A681" t="s">
        <v>1349</v>
      </c>
      <c r="B681" t="s">
        <v>1350</v>
      </c>
      <c r="C681" s="1"/>
      <c r="D681" t="e">
        <f>VLOOKUP(C:C,#REF!,2)</f>
        <v>#REF!</v>
      </c>
      <c r="E681" t="e">
        <f>VLOOKUP(C:C,#REF!,2)</f>
        <v>#REF!</v>
      </c>
    </row>
    <row r="682" spans="1:5" x14ac:dyDescent="0.25">
      <c r="A682" t="s">
        <v>1351</v>
      </c>
      <c r="B682" t="s">
        <v>1352</v>
      </c>
      <c r="C682" s="1"/>
      <c r="D682" t="e">
        <f>VLOOKUP(C:C,#REF!,2)</f>
        <v>#REF!</v>
      </c>
      <c r="E682" t="e">
        <f>VLOOKUP(C:C,#REF!,2)</f>
        <v>#REF!</v>
      </c>
    </row>
    <row r="683" spans="1:5" x14ac:dyDescent="0.25">
      <c r="A683" t="s">
        <v>1353</v>
      </c>
      <c r="B683" t="s">
        <v>1354</v>
      </c>
      <c r="C683" s="1"/>
      <c r="D683" t="e">
        <f>VLOOKUP(C:C,#REF!,2)</f>
        <v>#REF!</v>
      </c>
      <c r="E683" t="e">
        <f>VLOOKUP(C:C,#REF!,2)</f>
        <v>#REF!</v>
      </c>
    </row>
    <row r="684" spans="1:5" x14ac:dyDescent="0.25">
      <c r="A684" t="s">
        <v>1355</v>
      </c>
      <c r="B684" t="s">
        <v>1356</v>
      </c>
      <c r="C684" s="1"/>
      <c r="D684" t="e">
        <f>VLOOKUP(C:C,#REF!,2)</f>
        <v>#REF!</v>
      </c>
      <c r="E684" t="e">
        <f>VLOOKUP(C:C,#REF!,2)</f>
        <v>#REF!</v>
      </c>
    </row>
    <row r="685" spans="1:5" x14ac:dyDescent="0.25">
      <c r="A685" t="s">
        <v>1357</v>
      </c>
      <c r="B685" t="s">
        <v>1358</v>
      </c>
      <c r="C685" s="1"/>
      <c r="D685" t="e">
        <f>VLOOKUP(C:C,#REF!,2)</f>
        <v>#REF!</v>
      </c>
      <c r="E685" t="e">
        <f>VLOOKUP(C:C,#REF!,2)</f>
        <v>#REF!</v>
      </c>
    </row>
    <row r="686" spans="1:5" x14ac:dyDescent="0.25">
      <c r="A686" t="s">
        <v>1359</v>
      </c>
      <c r="B686" t="s">
        <v>1360</v>
      </c>
      <c r="C686" s="1"/>
      <c r="D686" t="e">
        <f>VLOOKUP(C:C,#REF!,2)</f>
        <v>#REF!</v>
      </c>
      <c r="E686" t="e">
        <f>VLOOKUP(C:C,#REF!,2)</f>
        <v>#REF!</v>
      </c>
    </row>
    <row r="687" spans="1:5" x14ac:dyDescent="0.25">
      <c r="A687" t="s">
        <v>1361</v>
      </c>
      <c r="B687" t="s">
        <v>1362</v>
      </c>
      <c r="C687" s="1"/>
      <c r="D687" t="e">
        <f>VLOOKUP(C:C,#REF!,2)</f>
        <v>#REF!</v>
      </c>
      <c r="E687" t="e">
        <f>VLOOKUP(C:C,#REF!,2)</f>
        <v>#REF!</v>
      </c>
    </row>
    <row r="688" spans="1:5" x14ac:dyDescent="0.25">
      <c r="A688" t="s">
        <v>1363</v>
      </c>
      <c r="B688" t="s">
        <v>1364</v>
      </c>
      <c r="C688" s="1"/>
      <c r="D688" t="e">
        <f>VLOOKUP(C:C,#REF!,2)</f>
        <v>#REF!</v>
      </c>
      <c r="E688" t="e">
        <f>VLOOKUP(C:C,#REF!,2)</f>
        <v>#REF!</v>
      </c>
    </row>
    <row r="689" spans="1:5" x14ac:dyDescent="0.25">
      <c r="A689" t="s">
        <v>1365</v>
      </c>
      <c r="B689" t="s">
        <v>1366</v>
      </c>
      <c r="C689" s="1"/>
      <c r="D689" t="e">
        <f>VLOOKUP(C:C,#REF!,2)</f>
        <v>#REF!</v>
      </c>
      <c r="E689" t="e">
        <f>VLOOKUP(C:C,#REF!,2)</f>
        <v>#REF!</v>
      </c>
    </row>
    <row r="690" spans="1:5" x14ac:dyDescent="0.25">
      <c r="A690" t="s">
        <v>1367</v>
      </c>
      <c r="B690" t="s">
        <v>1368</v>
      </c>
      <c r="C690" s="1"/>
      <c r="D690" t="e">
        <f>VLOOKUP(C:C,#REF!,2)</f>
        <v>#REF!</v>
      </c>
      <c r="E690" t="e">
        <f>VLOOKUP(C:C,#REF!,2)</f>
        <v>#REF!</v>
      </c>
    </row>
    <row r="691" spans="1:5" x14ac:dyDescent="0.25">
      <c r="A691" t="s">
        <v>1369</v>
      </c>
      <c r="B691" t="s">
        <v>1370</v>
      </c>
      <c r="C691" s="1"/>
      <c r="D691" t="e">
        <f>VLOOKUP(C:C,#REF!,2)</f>
        <v>#REF!</v>
      </c>
      <c r="E691" t="e">
        <f>VLOOKUP(C:C,#REF!,2)</f>
        <v>#REF!</v>
      </c>
    </row>
    <row r="692" spans="1:5" x14ac:dyDescent="0.25">
      <c r="A692" t="s">
        <v>1371</v>
      </c>
      <c r="B692" t="s">
        <v>1372</v>
      </c>
      <c r="C692" s="1"/>
      <c r="D692" t="e">
        <f>VLOOKUP(C:C,#REF!,2)</f>
        <v>#REF!</v>
      </c>
      <c r="E692" t="e">
        <f>VLOOKUP(C:C,#REF!,2)</f>
        <v>#REF!</v>
      </c>
    </row>
    <row r="693" spans="1:5" x14ac:dyDescent="0.25">
      <c r="A693" t="s">
        <v>1373</v>
      </c>
      <c r="B693" t="s">
        <v>1374</v>
      </c>
      <c r="C693" s="1"/>
      <c r="D693" t="e">
        <f>VLOOKUP(C:C,#REF!,2)</f>
        <v>#REF!</v>
      </c>
      <c r="E693" t="e">
        <f>VLOOKUP(C:C,#REF!,2)</f>
        <v>#REF!</v>
      </c>
    </row>
    <row r="694" spans="1:5" x14ac:dyDescent="0.25">
      <c r="A694" t="s">
        <v>1375</v>
      </c>
      <c r="B694" t="s">
        <v>1376</v>
      </c>
      <c r="C694" s="1"/>
      <c r="D694" t="e">
        <f>VLOOKUP(C:C,#REF!,2)</f>
        <v>#REF!</v>
      </c>
      <c r="E694" t="e">
        <f>VLOOKUP(C:C,#REF!,2)</f>
        <v>#REF!</v>
      </c>
    </row>
    <row r="695" spans="1:5" x14ac:dyDescent="0.25">
      <c r="A695" t="s">
        <v>1377</v>
      </c>
      <c r="B695" t="s">
        <v>1378</v>
      </c>
      <c r="C695" s="1"/>
      <c r="D695" t="e">
        <f>VLOOKUP(C:C,#REF!,2)</f>
        <v>#REF!</v>
      </c>
      <c r="E695" t="e">
        <f>VLOOKUP(C:C,#REF!,2)</f>
        <v>#REF!</v>
      </c>
    </row>
    <row r="696" spans="1:5" x14ac:dyDescent="0.25">
      <c r="A696" t="s">
        <v>1379</v>
      </c>
      <c r="B696" t="s">
        <v>1380</v>
      </c>
      <c r="C696" s="1"/>
      <c r="D696" t="e">
        <f>VLOOKUP(C:C,#REF!,2)</f>
        <v>#REF!</v>
      </c>
      <c r="E696" t="e">
        <f>VLOOKUP(C:C,#REF!,2)</f>
        <v>#REF!</v>
      </c>
    </row>
    <row r="697" spans="1:5" x14ac:dyDescent="0.25">
      <c r="A697" t="s">
        <v>1381</v>
      </c>
      <c r="B697" t="s">
        <v>1382</v>
      </c>
      <c r="C697" s="1"/>
      <c r="D697" t="e">
        <f>VLOOKUP(C:C,#REF!,2)</f>
        <v>#REF!</v>
      </c>
      <c r="E697" t="e">
        <f>VLOOKUP(C:C,#REF!,2)</f>
        <v>#REF!</v>
      </c>
    </row>
    <row r="698" spans="1:5" x14ac:dyDescent="0.25">
      <c r="A698" t="s">
        <v>1383</v>
      </c>
      <c r="B698" t="s">
        <v>1384</v>
      </c>
      <c r="C698" s="1"/>
      <c r="D698" t="e">
        <f>VLOOKUP(C:C,#REF!,2)</f>
        <v>#REF!</v>
      </c>
      <c r="E698" t="e">
        <f>VLOOKUP(C:C,#REF!,2)</f>
        <v>#REF!</v>
      </c>
    </row>
    <row r="699" spans="1:5" x14ac:dyDescent="0.25">
      <c r="A699" t="s">
        <v>1385</v>
      </c>
      <c r="B699" t="s">
        <v>1386</v>
      </c>
      <c r="C699" s="1"/>
      <c r="D699" t="e">
        <f>VLOOKUP(C:C,#REF!,2)</f>
        <v>#REF!</v>
      </c>
      <c r="E699" t="e">
        <f>VLOOKUP(C:C,#REF!,2)</f>
        <v>#REF!</v>
      </c>
    </row>
    <row r="700" spans="1:5" x14ac:dyDescent="0.25">
      <c r="A700" t="s">
        <v>1387</v>
      </c>
      <c r="B700" t="s">
        <v>1388</v>
      </c>
      <c r="C700" s="1"/>
      <c r="D700" t="e">
        <f>VLOOKUP(C:C,#REF!,2)</f>
        <v>#REF!</v>
      </c>
      <c r="E700" t="e">
        <f>VLOOKUP(C:C,#REF!,2)</f>
        <v>#REF!</v>
      </c>
    </row>
    <row r="701" spans="1:5" x14ac:dyDescent="0.25">
      <c r="A701" t="s">
        <v>1389</v>
      </c>
      <c r="B701" t="s">
        <v>1390</v>
      </c>
      <c r="C701" s="1"/>
      <c r="D701" t="e">
        <f>VLOOKUP(C:C,#REF!,2)</f>
        <v>#REF!</v>
      </c>
      <c r="E701" t="e">
        <f>VLOOKUP(C:C,#REF!,2)</f>
        <v>#REF!</v>
      </c>
    </row>
    <row r="702" spans="1:5" x14ac:dyDescent="0.25">
      <c r="A702" t="s">
        <v>1391</v>
      </c>
      <c r="B702" t="s">
        <v>1392</v>
      </c>
      <c r="C702" s="1"/>
      <c r="D702" t="e">
        <f>VLOOKUP(C:C,#REF!,2)</f>
        <v>#REF!</v>
      </c>
      <c r="E702" t="e">
        <f>VLOOKUP(C:C,#REF!,2)</f>
        <v>#REF!</v>
      </c>
    </row>
    <row r="703" spans="1:5" x14ac:dyDescent="0.25">
      <c r="A703" t="s">
        <v>1393</v>
      </c>
      <c r="B703" t="s">
        <v>1394</v>
      </c>
      <c r="C703" s="1"/>
      <c r="D703" t="e">
        <f>VLOOKUP(C:C,#REF!,2)</f>
        <v>#REF!</v>
      </c>
      <c r="E703" t="e">
        <f>VLOOKUP(C:C,#REF!,2)</f>
        <v>#REF!</v>
      </c>
    </row>
    <row r="704" spans="1:5" x14ac:dyDescent="0.25">
      <c r="A704" t="s">
        <v>1395</v>
      </c>
      <c r="B704" t="s">
        <v>1396</v>
      </c>
      <c r="C704" s="1"/>
      <c r="D704" t="e">
        <f>VLOOKUP(C:C,#REF!,2)</f>
        <v>#REF!</v>
      </c>
      <c r="E704" t="e">
        <f>VLOOKUP(C:C,#REF!,2)</f>
        <v>#REF!</v>
      </c>
    </row>
    <row r="705" spans="1:5" x14ac:dyDescent="0.25">
      <c r="A705" t="s">
        <v>1397</v>
      </c>
      <c r="B705" t="s">
        <v>1398</v>
      </c>
      <c r="C705" s="1"/>
      <c r="D705" t="e">
        <f>VLOOKUP(C:C,#REF!,2)</f>
        <v>#REF!</v>
      </c>
      <c r="E705" t="e">
        <f>VLOOKUP(C:C,#REF!,2)</f>
        <v>#REF!</v>
      </c>
    </row>
    <row r="706" spans="1:5" x14ac:dyDescent="0.25">
      <c r="A706" t="s">
        <v>1399</v>
      </c>
      <c r="B706" t="s">
        <v>1400</v>
      </c>
      <c r="C706" s="1"/>
      <c r="D706" t="e">
        <f>VLOOKUP(C:C,#REF!,2)</f>
        <v>#REF!</v>
      </c>
      <c r="E706" t="e">
        <f>VLOOKUP(C:C,#REF!,2)</f>
        <v>#REF!</v>
      </c>
    </row>
    <row r="707" spans="1:5" x14ac:dyDescent="0.25">
      <c r="A707" t="s">
        <v>1401</v>
      </c>
      <c r="B707" t="s">
        <v>1402</v>
      </c>
      <c r="C707" s="1"/>
      <c r="D707" t="e">
        <f>VLOOKUP(C:C,#REF!,2)</f>
        <v>#REF!</v>
      </c>
      <c r="E707" t="e">
        <f>VLOOKUP(C:C,#REF!,2)</f>
        <v>#REF!</v>
      </c>
    </row>
    <row r="708" spans="1:5" x14ac:dyDescent="0.25">
      <c r="A708" t="s">
        <v>1403</v>
      </c>
      <c r="B708" t="s">
        <v>1404</v>
      </c>
      <c r="C708" s="1"/>
      <c r="D708" t="e">
        <f>VLOOKUP(C:C,#REF!,2)</f>
        <v>#REF!</v>
      </c>
      <c r="E708" t="e">
        <f>VLOOKUP(C:C,#REF!,2)</f>
        <v>#REF!</v>
      </c>
    </row>
    <row r="709" spans="1:5" x14ac:dyDescent="0.25">
      <c r="A709" t="s">
        <v>1405</v>
      </c>
      <c r="B709" t="s">
        <v>1406</v>
      </c>
      <c r="C709" s="1"/>
      <c r="D709" t="e">
        <f>VLOOKUP(C:C,#REF!,2)</f>
        <v>#REF!</v>
      </c>
      <c r="E709" t="e">
        <f>VLOOKUP(C:C,#REF!,2)</f>
        <v>#REF!</v>
      </c>
    </row>
    <row r="710" spans="1:5" x14ac:dyDescent="0.25">
      <c r="A710" t="s">
        <v>1407</v>
      </c>
      <c r="B710" t="s">
        <v>1408</v>
      </c>
      <c r="C710" s="1"/>
      <c r="D710" t="e">
        <f>VLOOKUP(C:C,#REF!,2)</f>
        <v>#REF!</v>
      </c>
      <c r="E710" t="e">
        <f>VLOOKUP(C:C,#REF!,2)</f>
        <v>#REF!</v>
      </c>
    </row>
    <row r="711" spans="1:5" x14ac:dyDescent="0.25">
      <c r="A711" t="s">
        <v>1409</v>
      </c>
      <c r="B711" t="s">
        <v>1410</v>
      </c>
      <c r="C711" s="1"/>
      <c r="D711" t="e">
        <f>VLOOKUP(C:C,#REF!,2)</f>
        <v>#REF!</v>
      </c>
      <c r="E711" t="e">
        <f>VLOOKUP(C:C,#REF!,2)</f>
        <v>#REF!</v>
      </c>
    </row>
    <row r="712" spans="1:5" x14ac:dyDescent="0.25">
      <c r="A712" t="s">
        <v>1411</v>
      </c>
      <c r="B712" t="s">
        <v>1412</v>
      </c>
      <c r="C712" s="1"/>
      <c r="D712" t="e">
        <f>VLOOKUP(C:C,#REF!,2)</f>
        <v>#REF!</v>
      </c>
      <c r="E712" t="e">
        <f>VLOOKUP(C:C,#REF!,2)</f>
        <v>#REF!</v>
      </c>
    </row>
    <row r="713" spans="1:5" x14ac:dyDescent="0.25">
      <c r="A713" t="s">
        <v>1413</v>
      </c>
      <c r="B713" t="s">
        <v>1414</v>
      </c>
      <c r="C713" s="1"/>
      <c r="D713" t="e">
        <f>VLOOKUP(C:C,#REF!,2)</f>
        <v>#REF!</v>
      </c>
      <c r="E713" t="e">
        <f>VLOOKUP(C:C,#REF!,2)</f>
        <v>#REF!</v>
      </c>
    </row>
    <row r="714" spans="1:5" x14ac:dyDescent="0.25">
      <c r="A714" t="s">
        <v>1415</v>
      </c>
      <c r="B714" t="s">
        <v>1416</v>
      </c>
      <c r="C714" s="1"/>
      <c r="D714" t="e">
        <f>VLOOKUP(C:C,#REF!,2)</f>
        <v>#REF!</v>
      </c>
      <c r="E714" t="e">
        <f>VLOOKUP(C:C,#REF!,2)</f>
        <v>#REF!</v>
      </c>
    </row>
    <row r="715" spans="1:5" x14ac:dyDescent="0.25">
      <c r="A715" t="s">
        <v>1417</v>
      </c>
      <c r="B715" t="s">
        <v>1418</v>
      </c>
      <c r="C715" s="1"/>
      <c r="D715" t="e">
        <f>VLOOKUP(C:C,#REF!,2)</f>
        <v>#REF!</v>
      </c>
      <c r="E715" t="e">
        <f>VLOOKUP(C:C,#REF!,2)</f>
        <v>#REF!</v>
      </c>
    </row>
    <row r="716" spans="1:5" x14ac:dyDescent="0.25">
      <c r="A716" t="s">
        <v>1419</v>
      </c>
      <c r="B716" t="s">
        <v>1420</v>
      </c>
      <c r="C716" s="1"/>
      <c r="D716" t="e">
        <f>VLOOKUP(C:C,#REF!,2)</f>
        <v>#REF!</v>
      </c>
      <c r="E716" t="e">
        <f>VLOOKUP(C:C,#REF!,2)</f>
        <v>#REF!</v>
      </c>
    </row>
    <row r="717" spans="1:5" x14ac:dyDescent="0.25">
      <c r="A717" t="s">
        <v>1421</v>
      </c>
      <c r="B717" t="s">
        <v>1422</v>
      </c>
      <c r="C717" s="1"/>
      <c r="D717" t="e">
        <f>VLOOKUP(C:C,#REF!,2)</f>
        <v>#REF!</v>
      </c>
      <c r="E717" t="e">
        <f>VLOOKUP(C:C,#REF!,2)</f>
        <v>#REF!</v>
      </c>
    </row>
    <row r="718" spans="1:5" x14ac:dyDescent="0.25">
      <c r="A718" t="s">
        <v>1423</v>
      </c>
      <c r="B718" t="s">
        <v>1424</v>
      </c>
      <c r="C718" s="1"/>
      <c r="D718" t="e">
        <f>VLOOKUP(C:C,#REF!,2)</f>
        <v>#REF!</v>
      </c>
      <c r="E718" t="e">
        <f>VLOOKUP(C:C,#REF!,2)</f>
        <v>#REF!</v>
      </c>
    </row>
    <row r="719" spans="1:5" x14ac:dyDescent="0.25">
      <c r="A719" t="s">
        <v>1425</v>
      </c>
      <c r="B719" t="s">
        <v>1426</v>
      </c>
      <c r="C719" s="1"/>
      <c r="D719" t="e">
        <f>VLOOKUP(C:C,#REF!,2)</f>
        <v>#REF!</v>
      </c>
      <c r="E719" t="e">
        <f>VLOOKUP(C:C,#REF!,2)</f>
        <v>#REF!</v>
      </c>
    </row>
    <row r="720" spans="1:5" x14ac:dyDescent="0.25">
      <c r="A720" t="s">
        <v>1427</v>
      </c>
      <c r="B720" t="s">
        <v>1428</v>
      </c>
      <c r="C720" s="1"/>
      <c r="D720" t="e">
        <f>VLOOKUP(C:C,#REF!,2)</f>
        <v>#REF!</v>
      </c>
      <c r="E720" t="e">
        <f>VLOOKUP(C:C,#REF!,2)</f>
        <v>#REF!</v>
      </c>
    </row>
    <row r="721" spans="1:5" x14ac:dyDescent="0.25">
      <c r="A721" t="s">
        <v>1429</v>
      </c>
      <c r="B721" t="s">
        <v>1430</v>
      </c>
      <c r="C721" s="1"/>
      <c r="D721" t="e">
        <f>VLOOKUP(C:C,#REF!,2)</f>
        <v>#REF!</v>
      </c>
      <c r="E721" t="e">
        <f>VLOOKUP(C:C,#REF!,2)</f>
        <v>#REF!</v>
      </c>
    </row>
    <row r="722" spans="1:5" x14ac:dyDescent="0.25">
      <c r="A722" t="s">
        <v>1431</v>
      </c>
      <c r="B722" t="s">
        <v>1432</v>
      </c>
      <c r="C722" s="1"/>
      <c r="D722" t="e">
        <f>VLOOKUP(C:C,#REF!,2)</f>
        <v>#REF!</v>
      </c>
      <c r="E722" t="e">
        <f>VLOOKUP(C:C,#REF!,2)</f>
        <v>#REF!</v>
      </c>
    </row>
    <row r="723" spans="1:5" x14ac:dyDescent="0.25">
      <c r="A723" t="s">
        <v>1433</v>
      </c>
      <c r="B723" t="s">
        <v>1434</v>
      </c>
      <c r="C723" s="1"/>
      <c r="D723" t="e">
        <f>VLOOKUP(C:C,#REF!,2)</f>
        <v>#REF!</v>
      </c>
      <c r="E723" t="e">
        <f>VLOOKUP(C:C,#REF!,2)</f>
        <v>#REF!</v>
      </c>
    </row>
    <row r="724" spans="1:5" x14ac:dyDescent="0.25">
      <c r="A724" t="s">
        <v>1435</v>
      </c>
      <c r="B724" t="s">
        <v>1436</v>
      </c>
      <c r="C724" s="1"/>
      <c r="D724" t="e">
        <f>VLOOKUP(C:C,#REF!,2)</f>
        <v>#REF!</v>
      </c>
      <c r="E724" t="e">
        <f>VLOOKUP(C:C,#REF!,2)</f>
        <v>#REF!</v>
      </c>
    </row>
    <row r="725" spans="1:5" x14ac:dyDescent="0.25">
      <c r="A725" t="s">
        <v>1437</v>
      </c>
      <c r="B725" t="s">
        <v>1438</v>
      </c>
      <c r="C725" s="1"/>
      <c r="D725" t="e">
        <f>VLOOKUP(C:C,#REF!,2)</f>
        <v>#REF!</v>
      </c>
      <c r="E725" t="e">
        <f>VLOOKUP(C:C,#REF!,2)</f>
        <v>#REF!</v>
      </c>
    </row>
    <row r="726" spans="1:5" x14ac:dyDescent="0.25">
      <c r="A726" t="s">
        <v>1439</v>
      </c>
      <c r="B726" t="s">
        <v>1440</v>
      </c>
      <c r="C726" s="1"/>
      <c r="D726" t="e">
        <f>VLOOKUP(C:C,#REF!,2)</f>
        <v>#REF!</v>
      </c>
      <c r="E726" t="e">
        <f>VLOOKUP(C:C,#REF!,2)</f>
        <v>#REF!</v>
      </c>
    </row>
    <row r="727" spans="1:5" x14ac:dyDescent="0.25">
      <c r="A727" t="s">
        <v>1441</v>
      </c>
      <c r="B727" t="s">
        <v>1442</v>
      </c>
      <c r="C727" s="1"/>
      <c r="D727" t="e">
        <f>VLOOKUP(C:C,#REF!,2)</f>
        <v>#REF!</v>
      </c>
      <c r="E727" t="e">
        <f>VLOOKUP(C:C,#REF!,2)</f>
        <v>#REF!</v>
      </c>
    </row>
    <row r="728" spans="1:5" x14ac:dyDescent="0.25">
      <c r="A728" t="s">
        <v>1443</v>
      </c>
      <c r="B728" t="s">
        <v>1444</v>
      </c>
      <c r="C728" s="1"/>
      <c r="D728" t="e">
        <f>VLOOKUP(C:C,#REF!,2)</f>
        <v>#REF!</v>
      </c>
      <c r="E728" t="e">
        <f>VLOOKUP(C:C,#REF!,2)</f>
        <v>#REF!</v>
      </c>
    </row>
    <row r="729" spans="1:5" x14ac:dyDescent="0.25">
      <c r="A729" t="s">
        <v>1445</v>
      </c>
      <c r="B729" t="s">
        <v>1446</v>
      </c>
      <c r="C729" s="1"/>
      <c r="D729" t="e">
        <f>VLOOKUP(C:C,#REF!,2)</f>
        <v>#REF!</v>
      </c>
      <c r="E729" t="e">
        <f>VLOOKUP(C:C,#REF!,2)</f>
        <v>#REF!</v>
      </c>
    </row>
    <row r="730" spans="1:5" x14ac:dyDescent="0.25">
      <c r="A730" t="s">
        <v>1447</v>
      </c>
      <c r="B730" t="s">
        <v>1448</v>
      </c>
      <c r="C730" s="1"/>
      <c r="D730" t="e">
        <f>VLOOKUP(C:C,#REF!,2)</f>
        <v>#REF!</v>
      </c>
      <c r="E730" t="e">
        <f>VLOOKUP(C:C,#REF!,2)</f>
        <v>#REF!</v>
      </c>
    </row>
    <row r="731" spans="1:5" x14ac:dyDescent="0.25">
      <c r="A731" t="s">
        <v>1449</v>
      </c>
      <c r="B731" t="s">
        <v>1450</v>
      </c>
      <c r="C731" s="1"/>
      <c r="D731" t="e">
        <f>VLOOKUP(C:C,#REF!,2)</f>
        <v>#REF!</v>
      </c>
      <c r="E731" t="e">
        <f>VLOOKUP(C:C,#REF!,2)</f>
        <v>#REF!</v>
      </c>
    </row>
    <row r="732" spans="1:5" x14ac:dyDescent="0.25">
      <c r="A732" t="s">
        <v>1451</v>
      </c>
      <c r="B732" t="s">
        <v>1452</v>
      </c>
      <c r="C732" s="1"/>
      <c r="D732" t="e">
        <f>VLOOKUP(C:C,#REF!,2)</f>
        <v>#REF!</v>
      </c>
      <c r="E732" t="e">
        <f>VLOOKUP(C:C,#REF!,2)</f>
        <v>#REF!</v>
      </c>
    </row>
    <row r="733" spans="1:5" x14ac:dyDescent="0.25">
      <c r="A733" t="s">
        <v>1453</v>
      </c>
      <c r="B733" t="s">
        <v>1454</v>
      </c>
      <c r="C733" s="1"/>
      <c r="D733" t="e">
        <f>VLOOKUP(C:C,#REF!,2)</f>
        <v>#REF!</v>
      </c>
      <c r="E733" t="e">
        <f>VLOOKUP(C:C,#REF!,2)</f>
        <v>#REF!</v>
      </c>
    </row>
    <row r="734" spans="1:5" x14ac:dyDescent="0.25">
      <c r="A734" t="s">
        <v>1455</v>
      </c>
      <c r="B734" t="s">
        <v>1456</v>
      </c>
      <c r="C734" s="1"/>
      <c r="D734" t="e">
        <f>VLOOKUP(C:C,#REF!,2)</f>
        <v>#REF!</v>
      </c>
      <c r="E734" t="e">
        <f>VLOOKUP(C:C,#REF!,2)</f>
        <v>#REF!</v>
      </c>
    </row>
    <row r="735" spans="1:5" x14ac:dyDescent="0.25">
      <c r="A735" t="s">
        <v>1457</v>
      </c>
      <c r="B735" t="s">
        <v>1458</v>
      </c>
      <c r="C735" s="1"/>
      <c r="D735" t="e">
        <f>VLOOKUP(C:C,#REF!,2)</f>
        <v>#REF!</v>
      </c>
      <c r="E735" t="e">
        <f>VLOOKUP(C:C,#REF!,2)</f>
        <v>#REF!</v>
      </c>
    </row>
    <row r="736" spans="1:5" x14ac:dyDescent="0.25">
      <c r="A736" t="s">
        <v>1459</v>
      </c>
      <c r="B736" t="s">
        <v>1460</v>
      </c>
      <c r="C736" s="1"/>
      <c r="D736" t="e">
        <f>VLOOKUP(C:C,#REF!,2)</f>
        <v>#REF!</v>
      </c>
      <c r="E736" t="e">
        <f>VLOOKUP(C:C,#REF!,2)</f>
        <v>#REF!</v>
      </c>
    </row>
    <row r="737" spans="1:5" x14ac:dyDescent="0.25">
      <c r="A737" t="s">
        <v>1461</v>
      </c>
      <c r="B737" t="s">
        <v>1462</v>
      </c>
      <c r="C737" s="1"/>
      <c r="D737" t="e">
        <f>VLOOKUP(C:C,#REF!,2)</f>
        <v>#REF!</v>
      </c>
      <c r="E737" t="e">
        <f>VLOOKUP(C:C,#REF!,2)</f>
        <v>#REF!</v>
      </c>
    </row>
    <row r="738" spans="1:5" x14ac:dyDescent="0.25">
      <c r="A738" t="s">
        <v>1463</v>
      </c>
      <c r="B738" t="s">
        <v>1464</v>
      </c>
      <c r="C738" s="1"/>
      <c r="D738" t="e">
        <f>VLOOKUP(C:C,#REF!,2)</f>
        <v>#REF!</v>
      </c>
      <c r="E738" t="e">
        <f>VLOOKUP(C:C,#REF!,2)</f>
        <v>#REF!</v>
      </c>
    </row>
    <row r="739" spans="1:5" x14ac:dyDescent="0.25">
      <c r="A739" t="s">
        <v>1465</v>
      </c>
      <c r="B739" t="s">
        <v>1466</v>
      </c>
      <c r="C739" s="1"/>
      <c r="D739" t="e">
        <f>VLOOKUP(C:C,#REF!,2)</f>
        <v>#REF!</v>
      </c>
      <c r="E739" t="e">
        <f>VLOOKUP(C:C,#REF!,2)</f>
        <v>#REF!</v>
      </c>
    </row>
    <row r="740" spans="1:5" x14ac:dyDescent="0.25">
      <c r="A740" t="s">
        <v>1467</v>
      </c>
      <c r="B740" t="s">
        <v>1468</v>
      </c>
      <c r="C740" s="1"/>
      <c r="D740" t="e">
        <f>VLOOKUP(C:C,#REF!,2)</f>
        <v>#REF!</v>
      </c>
      <c r="E740" t="e">
        <f>VLOOKUP(C:C,#REF!,2)</f>
        <v>#REF!</v>
      </c>
    </row>
    <row r="741" spans="1:5" x14ac:dyDescent="0.25">
      <c r="A741" t="s">
        <v>1469</v>
      </c>
      <c r="B741" t="s">
        <v>1470</v>
      </c>
      <c r="C741" s="1"/>
      <c r="D741" t="e">
        <f>VLOOKUP(C:C,#REF!,2)</f>
        <v>#REF!</v>
      </c>
      <c r="E741" t="e">
        <f>VLOOKUP(C:C,#REF!,2)</f>
        <v>#REF!</v>
      </c>
    </row>
    <row r="742" spans="1:5" x14ac:dyDescent="0.25">
      <c r="A742" t="s">
        <v>1471</v>
      </c>
      <c r="B742" t="s">
        <v>1472</v>
      </c>
      <c r="C742" s="1"/>
      <c r="D742" t="e">
        <f>VLOOKUP(C:C,#REF!,2)</f>
        <v>#REF!</v>
      </c>
      <c r="E742" t="e">
        <f>VLOOKUP(C:C,#REF!,2)</f>
        <v>#REF!</v>
      </c>
    </row>
    <row r="743" spans="1:5" x14ac:dyDescent="0.25">
      <c r="A743" t="s">
        <v>1473</v>
      </c>
      <c r="B743" t="s">
        <v>1474</v>
      </c>
      <c r="C743" s="1"/>
      <c r="D743" t="e">
        <f>VLOOKUP(C:C,#REF!,2)</f>
        <v>#REF!</v>
      </c>
      <c r="E743" t="e">
        <f>VLOOKUP(C:C,#REF!,2)</f>
        <v>#REF!</v>
      </c>
    </row>
    <row r="744" spans="1:5" x14ac:dyDescent="0.25">
      <c r="A744" t="s">
        <v>1475</v>
      </c>
      <c r="B744" t="s">
        <v>1476</v>
      </c>
      <c r="C744" s="1"/>
      <c r="D744" t="e">
        <f>VLOOKUP(C:C,#REF!,2)</f>
        <v>#REF!</v>
      </c>
      <c r="E744" t="e">
        <f>VLOOKUP(C:C,#REF!,2)</f>
        <v>#REF!</v>
      </c>
    </row>
    <row r="745" spans="1:5" x14ac:dyDescent="0.25">
      <c r="A745" t="s">
        <v>1477</v>
      </c>
      <c r="B745" t="s">
        <v>1478</v>
      </c>
      <c r="C745" s="1"/>
      <c r="D745" t="e">
        <f>VLOOKUP(C:C,#REF!,2)</f>
        <v>#REF!</v>
      </c>
      <c r="E745" t="e">
        <f>VLOOKUP(C:C,#REF!,2)</f>
        <v>#REF!</v>
      </c>
    </row>
    <row r="746" spans="1:5" x14ac:dyDescent="0.25">
      <c r="A746" t="s">
        <v>1479</v>
      </c>
      <c r="B746" t="s">
        <v>1480</v>
      </c>
      <c r="C746" s="1"/>
      <c r="D746" t="e">
        <f>VLOOKUP(C:C,#REF!,2)</f>
        <v>#REF!</v>
      </c>
      <c r="E746" t="e">
        <f>VLOOKUP(C:C,#REF!,2)</f>
        <v>#REF!</v>
      </c>
    </row>
    <row r="747" spans="1:5" x14ac:dyDescent="0.25">
      <c r="A747" t="s">
        <v>1481</v>
      </c>
      <c r="B747" t="s">
        <v>1482</v>
      </c>
      <c r="C747" s="1"/>
      <c r="D747" t="e">
        <f>VLOOKUP(C:C,#REF!,2)</f>
        <v>#REF!</v>
      </c>
      <c r="E747" t="e">
        <f>VLOOKUP(C:C,#REF!,2)</f>
        <v>#REF!</v>
      </c>
    </row>
    <row r="748" spans="1:5" x14ac:dyDescent="0.25">
      <c r="A748" t="s">
        <v>1483</v>
      </c>
      <c r="B748" t="s">
        <v>1484</v>
      </c>
      <c r="C748" s="1"/>
      <c r="D748" t="e">
        <f>VLOOKUP(C:C,#REF!,2)</f>
        <v>#REF!</v>
      </c>
      <c r="E748" t="e">
        <f>VLOOKUP(C:C,#REF!,2)</f>
        <v>#REF!</v>
      </c>
    </row>
    <row r="749" spans="1:5" x14ac:dyDescent="0.25">
      <c r="A749" t="s">
        <v>1485</v>
      </c>
      <c r="B749" t="s">
        <v>1486</v>
      </c>
      <c r="C749" s="1"/>
      <c r="D749" t="e">
        <f>VLOOKUP(C:C,#REF!,2)</f>
        <v>#REF!</v>
      </c>
      <c r="E749" t="e">
        <f>VLOOKUP(C:C,#REF!,2)</f>
        <v>#REF!</v>
      </c>
    </row>
    <row r="750" spans="1:5" x14ac:dyDescent="0.25">
      <c r="A750" t="s">
        <v>1487</v>
      </c>
      <c r="B750" t="s">
        <v>1488</v>
      </c>
      <c r="C750" s="1"/>
      <c r="D750" t="e">
        <f>VLOOKUP(C:C,#REF!,2)</f>
        <v>#REF!</v>
      </c>
      <c r="E750" t="e">
        <f>VLOOKUP(C:C,#REF!,2)</f>
        <v>#REF!</v>
      </c>
    </row>
    <row r="751" spans="1:5" x14ac:dyDescent="0.25">
      <c r="A751" t="s">
        <v>1489</v>
      </c>
      <c r="B751" t="s">
        <v>1490</v>
      </c>
      <c r="C751" s="1"/>
      <c r="D751" t="e">
        <f>VLOOKUP(C:C,#REF!,2)</f>
        <v>#REF!</v>
      </c>
      <c r="E751" t="e">
        <f>VLOOKUP(C:C,#REF!,2)</f>
        <v>#REF!</v>
      </c>
    </row>
    <row r="752" spans="1:5" x14ac:dyDescent="0.25">
      <c r="A752" t="s">
        <v>1491</v>
      </c>
      <c r="B752" t="s">
        <v>1492</v>
      </c>
      <c r="C752" s="1"/>
      <c r="D752" t="e">
        <f>VLOOKUP(C:C,#REF!,2)</f>
        <v>#REF!</v>
      </c>
      <c r="E752" t="e">
        <f>VLOOKUP(C:C,#REF!,2)</f>
        <v>#REF!</v>
      </c>
    </row>
    <row r="753" spans="1:5" x14ac:dyDescent="0.25">
      <c r="A753" t="s">
        <v>1493</v>
      </c>
      <c r="B753" t="s">
        <v>1494</v>
      </c>
      <c r="C753" s="1"/>
      <c r="D753" t="e">
        <f>VLOOKUP(C:C,#REF!,2)</f>
        <v>#REF!</v>
      </c>
      <c r="E753" t="e">
        <f>VLOOKUP(C:C,#REF!,2)</f>
        <v>#REF!</v>
      </c>
    </row>
    <row r="754" spans="1:5" x14ac:dyDescent="0.25">
      <c r="A754" t="s">
        <v>1495</v>
      </c>
      <c r="B754" t="s">
        <v>1496</v>
      </c>
      <c r="C754" s="1"/>
      <c r="D754" t="e">
        <f>VLOOKUP(C:C,#REF!,2)</f>
        <v>#REF!</v>
      </c>
      <c r="E754" t="e">
        <f>VLOOKUP(C:C,#REF!,2)</f>
        <v>#REF!</v>
      </c>
    </row>
    <row r="755" spans="1:5" x14ac:dyDescent="0.25">
      <c r="A755" t="s">
        <v>1497</v>
      </c>
      <c r="B755" t="s">
        <v>1498</v>
      </c>
      <c r="C755" s="1"/>
      <c r="D755" t="e">
        <f>VLOOKUP(C:C,#REF!,2)</f>
        <v>#REF!</v>
      </c>
      <c r="E755" t="e">
        <f>VLOOKUP(C:C,#REF!,2)</f>
        <v>#REF!</v>
      </c>
    </row>
    <row r="756" spans="1:5" x14ac:dyDescent="0.25">
      <c r="A756" t="s">
        <v>1499</v>
      </c>
      <c r="B756" t="s">
        <v>1500</v>
      </c>
      <c r="C756" s="1"/>
      <c r="D756" t="e">
        <f>VLOOKUP(C:C,#REF!,2)</f>
        <v>#REF!</v>
      </c>
      <c r="E756" t="e">
        <f>VLOOKUP(C:C,#REF!,2)</f>
        <v>#REF!</v>
      </c>
    </row>
    <row r="757" spans="1:5" x14ac:dyDescent="0.25">
      <c r="A757" t="s">
        <v>1501</v>
      </c>
      <c r="B757" t="s">
        <v>1502</v>
      </c>
      <c r="C757" s="1"/>
      <c r="D757" t="e">
        <f>VLOOKUP(C:C,#REF!,2)</f>
        <v>#REF!</v>
      </c>
      <c r="E757" t="e">
        <f>VLOOKUP(C:C,#REF!,2)</f>
        <v>#REF!</v>
      </c>
    </row>
    <row r="758" spans="1:5" x14ac:dyDescent="0.25">
      <c r="A758" t="s">
        <v>1503</v>
      </c>
      <c r="B758" t="s">
        <v>1504</v>
      </c>
      <c r="C758" s="1"/>
      <c r="D758" t="e">
        <f>VLOOKUP(C:C,#REF!,2)</f>
        <v>#REF!</v>
      </c>
      <c r="E758" t="e">
        <f>VLOOKUP(C:C,#REF!,2)</f>
        <v>#REF!</v>
      </c>
    </row>
    <row r="759" spans="1:5" x14ac:dyDescent="0.25">
      <c r="A759" t="s">
        <v>1505</v>
      </c>
      <c r="B759" t="s">
        <v>1506</v>
      </c>
      <c r="C759" s="1"/>
      <c r="D759" t="e">
        <f>VLOOKUP(C:C,#REF!,2)</f>
        <v>#REF!</v>
      </c>
      <c r="E759" t="e">
        <f>VLOOKUP(C:C,#REF!,2)</f>
        <v>#REF!</v>
      </c>
    </row>
    <row r="760" spans="1:5" x14ac:dyDescent="0.25">
      <c r="A760" t="s">
        <v>1507</v>
      </c>
      <c r="B760" t="s">
        <v>1508</v>
      </c>
      <c r="C760" s="1"/>
      <c r="D760" t="e">
        <f>VLOOKUP(C:C,#REF!,2)</f>
        <v>#REF!</v>
      </c>
      <c r="E760" t="e">
        <f>VLOOKUP(C:C,#REF!,2)</f>
        <v>#REF!</v>
      </c>
    </row>
    <row r="761" spans="1:5" x14ac:dyDescent="0.25">
      <c r="A761" t="s">
        <v>1509</v>
      </c>
      <c r="B761" t="s">
        <v>1510</v>
      </c>
      <c r="C761" s="1"/>
      <c r="D761" t="e">
        <f>VLOOKUP(C:C,#REF!,2)</f>
        <v>#REF!</v>
      </c>
      <c r="E761" t="e">
        <f>VLOOKUP(C:C,#REF!,2)</f>
        <v>#REF!</v>
      </c>
    </row>
    <row r="762" spans="1:5" x14ac:dyDescent="0.25">
      <c r="A762" t="s">
        <v>1511</v>
      </c>
      <c r="B762" t="s">
        <v>1512</v>
      </c>
      <c r="C762" s="1"/>
      <c r="D762" t="e">
        <f>VLOOKUP(C:C,#REF!,2)</f>
        <v>#REF!</v>
      </c>
      <c r="E762" t="e">
        <f>VLOOKUP(C:C,#REF!,2)</f>
        <v>#REF!</v>
      </c>
    </row>
    <row r="763" spans="1:5" x14ac:dyDescent="0.25">
      <c r="A763" t="s">
        <v>1513</v>
      </c>
      <c r="B763" t="s">
        <v>1514</v>
      </c>
      <c r="C763" s="1"/>
      <c r="D763" t="e">
        <f>VLOOKUP(C:C,#REF!,2)</f>
        <v>#REF!</v>
      </c>
      <c r="E763" t="e">
        <f>VLOOKUP(C:C,#REF!,2)</f>
        <v>#REF!</v>
      </c>
    </row>
    <row r="764" spans="1:5" x14ac:dyDescent="0.25">
      <c r="A764" t="s">
        <v>1515</v>
      </c>
      <c r="B764" t="s">
        <v>1516</v>
      </c>
      <c r="C764" s="1"/>
      <c r="D764" t="e">
        <f>VLOOKUP(C:C,#REF!,2)</f>
        <v>#REF!</v>
      </c>
      <c r="E764" t="e">
        <f>VLOOKUP(C:C,#REF!,2)</f>
        <v>#REF!</v>
      </c>
    </row>
    <row r="765" spans="1:5" x14ac:dyDescent="0.25">
      <c r="A765" t="s">
        <v>1517</v>
      </c>
      <c r="B765" t="s">
        <v>1518</v>
      </c>
      <c r="C765" s="1"/>
      <c r="D765" t="e">
        <f>VLOOKUP(C:C,#REF!,2)</f>
        <v>#REF!</v>
      </c>
      <c r="E765" t="e">
        <f>VLOOKUP(C:C,#REF!,2)</f>
        <v>#REF!</v>
      </c>
    </row>
    <row r="766" spans="1:5" x14ac:dyDescent="0.25">
      <c r="A766" t="s">
        <v>1519</v>
      </c>
      <c r="B766" t="s">
        <v>1520</v>
      </c>
      <c r="C766" s="1"/>
      <c r="D766" t="e">
        <f>VLOOKUP(C:C,#REF!,2)</f>
        <v>#REF!</v>
      </c>
      <c r="E766" t="e">
        <f>VLOOKUP(C:C,#REF!,2)</f>
        <v>#REF!</v>
      </c>
    </row>
    <row r="767" spans="1:5" x14ac:dyDescent="0.25">
      <c r="A767" t="s">
        <v>1521</v>
      </c>
      <c r="B767" t="s">
        <v>1522</v>
      </c>
      <c r="C767" s="1"/>
      <c r="D767" t="e">
        <f>VLOOKUP(C:C,#REF!,2)</f>
        <v>#REF!</v>
      </c>
      <c r="E767" t="e">
        <f>VLOOKUP(C:C,#REF!,2)</f>
        <v>#REF!</v>
      </c>
    </row>
    <row r="768" spans="1:5" x14ac:dyDescent="0.25">
      <c r="A768" t="s">
        <v>1523</v>
      </c>
      <c r="B768" t="s">
        <v>1524</v>
      </c>
      <c r="C768" s="1"/>
      <c r="D768" t="e">
        <f>VLOOKUP(C:C,#REF!,2)</f>
        <v>#REF!</v>
      </c>
      <c r="E768" t="e">
        <f>VLOOKUP(C:C,#REF!,2)</f>
        <v>#REF!</v>
      </c>
    </row>
    <row r="769" spans="1:5" x14ac:dyDescent="0.25">
      <c r="A769" t="s">
        <v>1525</v>
      </c>
      <c r="B769" t="s">
        <v>1526</v>
      </c>
      <c r="C769" s="1"/>
      <c r="D769" t="e">
        <f>VLOOKUP(C:C,#REF!,2)</f>
        <v>#REF!</v>
      </c>
      <c r="E769" t="e">
        <f>VLOOKUP(C:C,#REF!,2)</f>
        <v>#REF!</v>
      </c>
    </row>
    <row r="770" spans="1:5" x14ac:dyDescent="0.25">
      <c r="A770" t="s">
        <v>1527</v>
      </c>
      <c r="B770" t="s">
        <v>1528</v>
      </c>
      <c r="C770" s="1"/>
      <c r="D770" t="e">
        <f>VLOOKUP(C:C,#REF!,2)</f>
        <v>#REF!</v>
      </c>
      <c r="E770" t="e">
        <f>VLOOKUP(C:C,#REF!,2)</f>
        <v>#REF!</v>
      </c>
    </row>
    <row r="771" spans="1:5" x14ac:dyDescent="0.25">
      <c r="A771" t="s">
        <v>1529</v>
      </c>
      <c r="B771" t="s">
        <v>1530</v>
      </c>
      <c r="C771" s="1"/>
      <c r="D771" t="e">
        <f>VLOOKUP(C:C,#REF!,2)</f>
        <v>#REF!</v>
      </c>
      <c r="E771" t="e">
        <f>VLOOKUP(C:C,#REF!,2)</f>
        <v>#REF!</v>
      </c>
    </row>
    <row r="772" spans="1:5" x14ac:dyDescent="0.25">
      <c r="A772" t="s">
        <v>1531</v>
      </c>
      <c r="B772" t="s">
        <v>1532</v>
      </c>
      <c r="C772" s="1"/>
      <c r="D772" t="e">
        <f>VLOOKUP(C:C,#REF!,2)</f>
        <v>#REF!</v>
      </c>
      <c r="E772" t="e">
        <f>VLOOKUP(C:C,#REF!,2)</f>
        <v>#REF!</v>
      </c>
    </row>
    <row r="773" spans="1:5" x14ac:dyDescent="0.25">
      <c r="A773" t="s">
        <v>1533</v>
      </c>
      <c r="B773" t="s">
        <v>1534</v>
      </c>
      <c r="C773" s="1"/>
      <c r="D773" t="e">
        <f>VLOOKUP(C:C,#REF!,2)</f>
        <v>#REF!</v>
      </c>
      <c r="E773" t="e">
        <f>VLOOKUP(C:C,#REF!,2)</f>
        <v>#REF!</v>
      </c>
    </row>
    <row r="774" spans="1:5" x14ac:dyDescent="0.25">
      <c r="A774" t="s">
        <v>1535</v>
      </c>
      <c r="B774" t="s">
        <v>1536</v>
      </c>
      <c r="C774" s="1"/>
      <c r="D774" t="e">
        <f>VLOOKUP(C:C,#REF!,2)</f>
        <v>#REF!</v>
      </c>
      <c r="E774" t="e">
        <f>VLOOKUP(C:C,#REF!,2)</f>
        <v>#REF!</v>
      </c>
    </row>
    <row r="775" spans="1:5" x14ac:dyDescent="0.25">
      <c r="A775" t="s">
        <v>1537</v>
      </c>
      <c r="B775" t="s">
        <v>1538</v>
      </c>
      <c r="C775" s="1"/>
      <c r="D775" t="e">
        <f>VLOOKUP(C:C,#REF!,2)</f>
        <v>#REF!</v>
      </c>
      <c r="E775" t="e">
        <f>VLOOKUP(C:C,#REF!,2)</f>
        <v>#REF!</v>
      </c>
    </row>
    <row r="776" spans="1:5" x14ac:dyDescent="0.25">
      <c r="A776" t="s">
        <v>1539</v>
      </c>
      <c r="B776" t="s">
        <v>1540</v>
      </c>
      <c r="C776" s="1"/>
      <c r="D776" t="e">
        <f>VLOOKUP(C:C,#REF!,2)</f>
        <v>#REF!</v>
      </c>
      <c r="E776" t="e">
        <f>VLOOKUP(C:C,#REF!,2)</f>
        <v>#REF!</v>
      </c>
    </row>
    <row r="777" spans="1:5" x14ac:dyDescent="0.25">
      <c r="A777" t="s">
        <v>1541</v>
      </c>
      <c r="B777" t="s">
        <v>1542</v>
      </c>
      <c r="C777" s="1"/>
      <c r="D777" t="e">
        <f>VLOOKUP(C:C,#REF!,2)</f>
        <v>#REF!</v>
      </c>
      <c r="E777" t="e">
        <f>VLOOKUP(C:C,#REF!,2)</f>
        <v>#REF!</v>
      </c>
    </row>
    <row r="778" spans="1:5" x14ac:dyDescent="0.25">
      <c r="A778" t="s">
        <v>1543</v>
      </c>
      <c r="B778" t="s">
        <v>1544</v>
      </c>
      <c r="C778" s="1"/>
      <c r="D778" t="e">
        <f>VLOOKUP(C:C,#REF!,2)</f>
        <v>#REF!</v>
      </c>
      <c r="E778" t="e">
        <f>VLOOKUP(C:C,#REF!,2)</f>
        <v>#REF!</v>
      </c>
    </row>
    <row r="779" spans="1:5" x14ac:dyDescent="0.25">
      <c r="A779" t="s">
        <v>1545</v>
      </c>
      <c r="B779" t="s">
        <v>1546</v>
      </c>
      <c r="C779" s="1"/>
      <c r="D779" t="e">
        <f>VLOOKUP(C:C,#REF!,2)</f>
        <v>#REF!</v>
      </c>
      <c r="E779" t="e">
        <f>VLOOKUP(C:C,#REF!,2)</f>
        <v>#REF!</v>
      </c>
    </row>
    <row r="780" spans="1:5" x14ac:dyDescent="0.25">
      <c r="A780" t="s">
        <v>1547</v>
      </c>
      <c r="B780" t="s">
        <v>1548</v>
      </c>
      <c r="C780" s="1"/>
      <c r="D780" t="e">
        <f>VLOOKUP(C:C,#REF!,2)</f>
        <v>#REF!</v>
      </c>
      <c r="E780" t="e">
        <f>VLOOKUP(C:C,#REF!,2)</f>
        <v>#REF!</v>
      </c>
    </row>
    <row r="781" spans="1:5" x14ac:dyDescent="0.25">
      <c r="A781" t="s">
        <v>1549</v>
      </c>
      <c r="B781" t="s">
        <v>1550</v>
      </c>
      <c r="C781" s="1"/>
      <c r="D781" t="e">
        <f>VLOOKUP(C:C,#REF!,2)</f>
        <v>#REF!</v>
      </c>
      <c r="E781" t="e">
        <f>VLOOKUP(C:C,#REF!,2)</f>
        <v>#REF!</v>
      </c>
    </row>
    <row r="782" spans="1:5" x14ac:dyDescent="0.25">
      <c r="A782" t="s">
        <v>1551</v>
      </c>
      <c r="B782" t="s">
        <v>1552</v>
      </c>
      <c r="C782" s="1"/>
      <c r="D782" t="e">
        <f>VLOOKUP(C:C,#REF!,2)</f>
        <v>#REF!</v>
      </c>
      <c r="E782" t="e">
        <f>VLOOKUP(C:C,#REF!,2)</f>
        <v>#REF!</v>
      </c>
    </row>
    <row r="783" spans="1:5" x14ac:dyDescent="0.25">
      <c r="A783" t="s">
        <v>1553</v>
      </c>
      <c r="B783" t="s">
        <v>1554</v>
      </c>
      <c r="C783" s="1"/>
      <c r="D783" t="e">
        <f>VLOOKUP(C:C,#REF!,2)</f>
        <v>#REF!</v>
      </c>
      <c r="E783" t="e">
        <f>VLOOKUP(C:C,#REF!,2)</f>
        <v>#REF!</v>
      </c>
    </row>
    <row r="784" spans="1:5" x14ac:dyDescent="0.25">
      <c r="A784" t="s">
        <v>1555</v>
      </c>
      <c r="B784" t="s">
        <v>1556</v>
      </c>
      <c r="C784" s="1"/>
      <c r="D784" t="e">
        <f>VLOOKUP(C:C,#REF!,2)</f>
        <v>#REF!</v>
      </c>
      <c r="E784" t="e">
        <f>VLOOKUP(C:C,#REF!,2)</f>
        <v>#REF!</v>
      </c>
    </row>
    <row r="785" spans="1:5" x14ac:dyDescent="0.25">
      <c r="A785" t="s">
        <v>1557</v>
      </c>
      <c r="B785" t="s">
        <v>1558</v>
      </c>
      <c r="C785" s="1"/>
      <c r="D785" t="e">
        <f>VLOOKUP(C:C,#REF!,2)</f>
        <v>#REF!</v>
      </c>
      <c r="E785" t="e">
        <f>VLOOKUP(C:C,#REF!,2)</f>
        <v>#REF!</v>
      </c>
    </row>
    <row r="786" spans="1:5" x14ac:dyDescent="0.25">
      <c r="A786" t="s">
        <v>1559</v>
      </c>
      <c r="B786" t="s">
        <v>1560</v>
      </c>
      <c r="C786" s="1"/>
      <c r="D786" t="e">
        <f>VLOOKUP(C:C,#REF!,2)</f>
        <v>#REF!</v>
      </c>
      <c r="E786" t="e">
        <f>VLOOKUP(C:C,#REF!,2)</f>
        <v>#REF!</v>
      </c>
    </row>
    <row r="787" spans="1:5" x14ac:dyDescent="0.25">
      <c r="A787" t="s">
        <v>1561</v>
      </c>
      <c r="B787" t="s">
        <v>1562</v>
      </c>
      <c r="C787" s="1"/>
      <c r="D787" t="e">
        <f>VLOOKUP(C:C,#REF!,2)</f>
        <v>#REF!</v>
      </c>
      <c r="E787" t="e">
        <f>VLOOKUP(C:C,#REF!,2)</f>
        <v>#REF!</v>
      </c>
    </row>
    <row r="788" spans="1:5" x14ac:dyDescent="0.25">
      <c r="A788" t="s">
        <v>1563</v>
      </c>
      <c r="B788" t="s">
        <v>1564</v>
      </c>
      <c r="C788" s="1"/>
      <c r="D788" t="e">
        <f>VLOOKUP(C:C,#REF!,2)</f>
        <v>#REF!</v>
      </c>
      <c r="E788" t="e">
        <f>VLOOKUP(C:C,#REF!,2)</f>
        <v>#REF!</v>
      </c>
    </row>
    <row r="789" spans="1:5" x14ac:dyDescent="0.25">
      <c r="A789" t="s">
        <v>1565</v>
      </c>
      <c r="B789" t="s">
        <v>1566</v>
      </c>
      <c r="C789" s="1"/>
      <c r="D789" t="e">
        <f>VLOOKUP(C:C,#REF!,2)</f>
        <v>#REF!</v>
      </c>
      <c r="E789" t="e">
        <f>VLOOKUP(C:C,#REF!,2)</f>
        <v>#REF!</v>
      </c>
    </row>
    <row r="790" spans="1:5" x14ac:dyDescent="0.25">
      <c r="A790" t="s">
        <v>1567</v>
      </c>
      <c r="B790" t="s">
        <v>1568</v>
      </c>
      <c r="C790" s="1"/>
      <c r="D790" t="e">
        <f>VLOOKUP(C:C,#REF!,2)</f>
        <v>#REF!</v>
      </c>
      <c r="E790" t="e">
        <f>VLOOKUP(C:C,#REF!,2)</f>
        <v>#REF!</v>
      </c>
    </row>
    <row r="791" spans="1:5" x14ac:dyDescent="0.25">
      <c r="A791" t="s">
        <v>1569</v>
      </c>
      <c r="B791" t="s">
        <v>1570</v>
      </c>
      <c r="C791" s="1"/>
      <c r="D791" t="e">
        <f>VLOOKUP(C:C,#REF!,2)</f>
        <v>#REF!</v>
      </c>
      <c r="E791" t="e">
        <f>VLOOKUP(C:C,#REF!,2)</f>
        <v>#REF!</v>
      </c>
    </row>
    <row r="792" spans="1:5" x14ac:dyDescent="0.25">
      <c r="A792" t="s">
        <v>1571</v>
      </c>
      <c r="B792" t="s">
        <v>1572</v>
      </c>
      <c r="C792" s="1"/>
      <c r="D792" t="e">
        <f>VLOOKUP(C:C,#REF!,2)</f>
        <v>#REF!</v>
      </c>
      <c r="E792" t="e">
        <f>VLOOKUP(C:C,#REF!,2)</f>
        <v>#REF!</v>
      </c>
    </row>
    <row r="793" spans="1:5" x14ac:dyDescent="0.25">
      <c r="A793" t="s">
        <v>1573</v>
      </c>
      <c r="B793" t="s">
        <v>1574</v>
      </c>
      <c r="C793" s="1"/>
      <c r="D793" t="e">
        <f>VLOOKUP(C:C,#REF!,2)</f>
        <v>#REF!</v>
      </c>
      <c r="E793" t="e">
        <f>VLOOKUP(C:C,#REF!,2)</f>
        <v>#REF!</v>
      </c>
    </row>
    <row r="794" spans="1:5" x14ac:dyDescent="0.25">
      <c r="A794" t="s">
        <v>1575</v>
      </c>
      <c r="B794" t="s">
        <v>1576</v>
      </c>
      <c r="C794" s="1"/>
      <c r="D794" t="e">
        <f>VLOOKUP(C:C,#REF!,2)</f>
        <v>#REF!</v>
      </c>
      <c r="E794" t="e">
        <f>VLOOKUP(C:C,#REF!,2)</f>
        <v>#REF!</v>
      </c>
    </row>
    <row r="795" spans="1:5" x14ac:dyDescent="0.25">
      <c r="A795" t="s">
        <v>1577</v>
      </c>
      <c r="B795" t="s">
        <v>1578</v>
      </c>
      <c r="C795" s="1"/>
      <c r="D795" t="e">
        <f>VLOOKUP(C:C,#REF!,2)</f>
        <v>#REF!</v>
      </c>
      <c r="E795" t="e">
        <f>VLOOKUP(C:C,#REF!,2)</f>
        <v>#REF!</v>
      </c>
    </row>
    <row r="796" spans="1:5" x14ac:dyDescent="0.25">
      <c r="A796" t="s">
        <v>1579</v>
      </c>
      <c r="B796" t="s">
        <v>1580</v>
      </c>
      <c r="C796" s="1"/>
      <c r="D796" t="e">
        <f>VLOOKUP(C:C,#REF!,2)</f>
        <v>#REF!</v>
      </c>
      <c r="E796" t="e">
        <f>VLOOKUP(C:C,#REF!,2)</f>
        <v>#REF!</v>
      </c>
    </row>
    <row r="797" spans="1:5" x14ac:dyDescent="0.25">
      <c r="A797" t="s">
        <v>1581</v>
      </c>
      <c r="B797" t="s">
        <v>1582</v>
      </c>
      <c r="C797" s="1"/>
      <c r="D797" t="e">
        <f>VLOOKUP(C:C,#REF!,2)</f>
        <v>#REF!</v>
      </c>
      <c r="E797" t="e">
        <f>VLOOKUP(C:C,#REF!,2)</f>
        <v>#REF!</v>
      </c>
    </row>
    <row r="798" spans="1:5" x14ac:dyDescent="0.25">
      <c r="A798" t="s">
        <v>1583</v>
      </c>
      <c r="B798" t="s">
        <v>1584</v>
      </c>
      <c r="C798" s="1"/>
      <c r="D798" t="e">
        <f>VLOOKUP(C:C,#REF!,2)</f>
        <v>#REF!</v>
      </c>
      <c r="E798" t="e">
        <f>VLOOKUP(C:C,#REF!,2)</f>
        <v>#REF!</v>
      </c>
    </row>
    <row r="799" spans="1:5" x14ac:dyDescent="0.25">
      <c r="A799" t="s">
        <v>1585</v>
      </c>
      <c r="B799" t="s">
        <v>1586</v>
      </c>
      <c r="C799" s="1"/>
      <c r="D799" t="e">
        <f>VLOOKUP(C:C,#REF!,2)</f>
        <v>#REF!</v>
      </c>
      <c r="E799" t="e">
        <f>VLOOKUP(C:C,#REF!,2)</f>
        <v>#REF!</v>
      </c>
    </row>
    <row r="800" spans="1:5" x14ac:dyDescent="0.25">
      <c r="A800" t="s">
        <v>1587</v>
      </c>
      <c r="B800" t="s">
        <v>1588</v>
      </c>
      <c r="C800" s="1"/>
      <c r="D800" t="e">
        <f>VLOOKUP(C:C,#REF!,2)</f>
        <v>#REF!</v>
      </c>
      <c r="E800" t="e">
        <f>VLOOKUP(C:C,#REF!,2)</f>
        <v>#REF!</v>
      </c>
    </row>
    <row r="801" spans="1:5" x14ac:dyDescent="0.25">
      <c r="A801" t="s">
        <v>1589</v>
      </c>
      <c r="B801" t="s">
        <v>1590</v>
      </c>
      <c r="C801" s="1"/>
      <c r="D801" t="e">
        <f>VLOOKUP(C:C,#REF!,2)</f>
        <v>#REF!</v>
      </c>
      <c r="E801" t="e">
        <f>VLOOKUP(C:C,#REF!,2)</f>
        <v>#REF!</v>
      </c>
    </row>
    <row r="802" spans="1:5" x14ac:dyDescent="0.25">
      <c r="A802" t="s">
        <v>1591</v>
      </c>
      <c r="B802" t="s">
        <v>1592</v>
      </c>
      <c r="C802" s="1"/>
      <c r="D802" t="e">
        <f>VLOOKUP(C:C,#REF!,2)</f>
        <v>#REF!</v>
      </c>
      <c r="E802" t="e">
        <f>VLOOKUP(C:C,#REF!,2)</f>
        <v>#REF!</v>
      </c>
    </row>
    <row r="803" spans="1:5" x14ac:dyDescent="0.25">
      <c r="A803" t="s">
        <v>1593</v>
      </c>
      <c r="B803" t="s">
        <v>1594</v>
      </c>
      <c r="C803" s="1"/>
      <c r="D803" t="e">
        <f>VLOOKUP(C:C,#REF!,2)</f>
        <v>#REF!</v>
      </c>
      <c r="E803" t="e">
        <f>VLOOKUP(C:C,#REF!,2)</f>
        <v>#REF!</v>
      </c>
    </row>
    <row r="804" spans="1:5" x14ac:dyDescent="0.25">
      <c r="A804" t="s">
        <v>1595</v>
      </c>
      <c r="B804" t="s">
        <v>1596</v>
      </c>
      <c r="C804" s="1"/>
      <c r="D804" t="e">
        <f>VLOOKUP(C:C,#REF!,2)</f>
        <v>#REF!</v>
      </c>
      <c r="E804" t="e">
        <f>VLOOKUP(C:C,#REF!,2)</f>
        <v>#REF!</v>
      </c>
    </row>
    <row r="805" spans="1:5" x14ac:dyDescent="0.25">
      <c r="A805" t="s">
        <v>1597</v>
      </c>
      <c r="B805" t="s">
        <v>1598</v>
      </c>
      <c r="C805" s="1"/>
      <c r="D805" t="e">
        <f>VLOOKUP(C:C,#REF!,2)</f>
        <v>#REF!</v>
      </c>
      <c r="E805" t="e">
        <f>VLOOKUP(C:C,#REF!,2)</f>
        <v>#REF!</v>
      </c>
    </row>
    <row r="806" spans="1:5" x14ac:dyDescent="0.25">
      <c r="A806" t="s">
        <v>1599</v>
      </c>
      <c r="B806" t="s">
        <v>1600</v>
      </c>
      <c r="C806" s="1"/>
      <c r="D806" t="e">
        <f>VLOOKUP(C:C,#REF!,2)</f>
        <v>#REF!</v>
      </c>
      <c r="E806" t="e">
        <f>VLOOKUP(C:C,#REF!,2)</f>
        <v>#REF!</v>
      </c>
    </row>
    <row r="807" spans="1:5" x14ac:dyDescent="0.25">
      <c r="A807" t="s">
        <v>1601</v>
      </c>
      <c r="B807" t="s">
        <v>1602</v>
      </c>
      <c r="C807" s="1"/>
      <c r="D807" t="e">
        <f>VLOOKUP(C:C,#REF!,2)</f>
        <v>#REF!</v>
      </c>
      <c r="E807" t="e">
        <f>VLOOKUP(C:C,#REF!,2)</f>
        <v>#REF!</v>
      </c>
    </row>
    <row r="808" spans="1:5" x14ac:dyDescent="0.25">
      <c r="A808" t="s">
        <v>1603</v>
      </c>
      <c r="B808" t="s">
        <v>1604</v>
      </c>
      <c r="C808" s="1"/>
      <c r="D808" t="e">
        <f>VLOOKUP(C:C,#REF!,2)</f>
        <v>#REF!</v>
      </c>
      <c r="E808" t="e">
        <f>VLOOKUP(C:C,#REF!,2)</f>
        <v>#REF!</v>
      </c>
    </row>
    <row r="809" spans="1:5" x14ac:dyDescent="0.25">
      <c r="A809" t="s">
        <v>1605</v>
      </c>
      <c r="B809" t="s">
        <v>1606</v>
      </c>
      <c r="C809" s="1"/>
      <c r="D809" t="e">
        <f>VLOOKUP(C:C,#REF!,2)</f>
        <v>#REF!</v>
      </c>
      <c r="E809" t="e">
        <f>VLOOKUP(C:C,#REF!,2)</f>
        <v>#REF!</v>
      </c>
    </row>
    <row r="810" spans="1:5" x14ac:dyDescent="0.25">
      <c r="A810" t="s">
        <v>1607</v>
      </c>
      <c r="B810" t="s">
        <v>1608</v>
      </c>
      <c r="C810" s="1"/>
      <c r="D810" t="e">
        <f>VLOOKUP(C:C,#REF!,2)</f>
        <v>#REF!</v>
      </c>
      <c r="E810" t="e">
        <f>VLOOKUP(C:C,#REF!,2)</f>
        <v>#REF!</v>
      </c>
    </row>
    <row r="811" spans="1:5" x14ac:dyDescent="0.25">
      <c r="A811" t="s">
        <v>1609</v>
      </c>
      <c r="B811" t="s">
        <v>1610</v>
      </c>
      <c r="C811" s="1"/>
      <c r="D811" t="e">
        <f>VLOOKUP(C:C,#REF!,2)</f>
        <v>#REF!</v>
      </c>
      <c r="E811" t="e">
        <f>VLOOKUP(C:C,#REF!,2)</f>
        <v>#REF!</v>
      </c>
    </row>
    <row r="812" spans="1:5" x14ac:dyDescent="0.25">
      <c r="A812" t="s">
        <v>1611</v>
      </c>
      <c r="B812" t="s">
        <v>1612</v>
      </c>
      <c r="C812" s="1"/>
      <c r="D812" t="e">
        <f>VLOOKUP(C:C,#REF!,2)</f>
        <v>#REF!</v>
      </c>
      <c r="E812" t="e">
        <f>VLOOKUP(C:C,#REF!,2)</f>
        <v>#REF!</v>
      </c>
    </row>
    <row r="813" spans="1:5" x14ac:dyDescent="0.25">
      <c r="A813" t="s">
        <v>1613</v>
      </c>
      <c r="B813" t="s">
        <v>1614</v>
      </c>
      <c r="C813" s="1"/>
      <c r="D813" t="e">
        <f>VLOOKUP(C:C,#REF!,2)</f>
        <v>#REF!</v>
      </c>
      <c r="E813" t="e">
        <f>VLOOKUP(C:C,#REF!,2)</f>
        <v>#REF!</v>
      </c>
    </row>
    <row r="814" spans="1:5" x14ac:dyDescent="0.25">
      <c r="A814" t="s">
        <v>1615</v>
      </c>
      <c r="B814" t="s">
        <v>1616</v>
      </c>
      <c r="C814" s="1"/>
      <c r="D814" t="e">
        <f>VLOOKUP(C:C,#REF!,2)</f>
        <v>#REF!</v>
      </c>
      <c r="E814" t="e">
        <f>VLOOKUP(C:C,#REF!,2)</f>
        <v>#REF!</v>
      </c>
    </row>
    <row r="815" spans="1:5" x14ac:dyDescent="0.25">
      <c r="A815" t="s">
        <v>1617</v>
      </c>
      <c r="B815" t="s">
        <v>1618</v>
      </c>
      <c r="C815" s="1"/>
      <c r="D815" t="e">
        <f>VLOOKUP(C:C,#REF!,2)</f>
        <v>#REF!</v>
      </c>
      <c r="E815" t="e">
        <f>VLOOKUP(C:C,#REF!,2)</f>
        <v>#REF!</v>
      </c>
    </row>
    <row r="816" spans="1:5" x14ac:dyDescent="0.25">
      <c r="A816" t="s">
        <v>1619</v>
      </c>
      <c r="B816" t="s">
        <v>1620</v>
      </c>
      <c r="C816" s="1"/>
      <c r="D816" t="e">
        <f>VLOOKUP(C:C,#REF!,2)</f>
        <v>#REF!</v>
      </c>
      <c r="E816" t="e">
        <f>VLOOKUP(C:C,#REF!,2)</f>
        <v>#REF!</v>
      </c>
    </row>
    <row r="817" spans="1:5" x14ac:dyDescent="0.25">
      <c r="A817" t="s">
        <v>1621</v>
      </c>
      <c r="B817" t="s">
        <v>1622</v>
      </c>
      <c r="C817" s="1"/>
      <c r="D817" t="e">
        <f>VLOOKUP(C:C,#REF!,2)</f>
        <v>#REF!</v>
      </c>
      <c r="E817" t="e">
        <f>VLOOKUP(C:C,#REF!,2)</f>
        <v>#REF!</v>
      </c>
    </row>
    <row r="818" spans="1:5" x14ac:dyDescent="0.25">
      <c r="A818" t="s">
        <v>1623</v>
      </c>
      <c r="B818" t="s">
        <v>1624</v>
      </c>
      <c r="C818" s="1"/>
      <c r="D818" t="e">
        <f>VLOOKUP(C:C,#REF!,2)</f>
        <v>#REF!</v>
      </c>
      <c r="E818" t="e">
        <f>VLOOKUP(C:C,#REF!,2)</f>
        <v>#REF!</v>
      </c>
    </row>
    <row r="819" spans="1:5" x14ac:dyDescent="0.25">
      <c r="A819" t="s">
        <v>1625</v>
      </c>
      <c r="B819" t="s">
        <v>1626</v>
      </c>
      <c r="C819" s="1"/>
      <c r="D819" t="e">
        <f>VLOOKUP(C:C,#REF!,2)</f>
        <v>#REF!</v>
      </c>
      <c r="E819" t="e">
        <f>VLOOKUP(C:C,#REF!,2)</f>
        <v>#REF!</v>
      </c>
    </row>
    <row r="820" spans="1:5" x14ac:dyDescent="0.25">
      <c r="A820" t="s">
        <v>1627</v>
      </c>
      <c r="B820" t="s">
        <v>1628</v>
      </c>
      <c r="C820" s="1"/>
      <c r="D820" t="e">
        <f>VLOOKUP(C:C,#REF!,2)</f>
        <v>#REF!</v>
      </c>
      <c r="E820" t="e">
        <f>VLOOKUP(C:C,#REF!,2)</f>
        <v>#REF!</v>
      </c>
    </row>
    <row r="821" spans="1:5" x14ac:dyDescent="0.25">
      <c r="A821" t="s">
        <v>1629</v>
      </c>
      <c r="B821" t="s">
        <v>1630</v>
      </c>
      <c r="C821" s="1"/>
      <c r="D821" t="e">
        <f>VLOOKUP(C:C,#REF!,2)</f>
        <v>#REF!</v>
      </c>
      <c r="E821" t="e">
        <f>VLOOKUP(C:C,#REF!,2)</f>
        <v>#REF!</v>
      </c>
    </row>
    <row r="822" spans="1:5" x14ac:dyDescent="0.25">
      <c r="A822" t="s">
        <v>1631</v>
      </c>
      <c r="B822" t="s">
        <v>1632</v>
      </c>
      <c r="C822" s="1"/>
      <c r="D822" t="e">
        <f>VLOOKUP(C:C,#REF!,2)</f>
        <v>#REF!</v>
      </c>
      <c r="E822" t="e">
        <f>VLOOKUP(C:C,#REF!,2)</f>
        <v>#REF!</v>
      </c>
    </row>
    <row r="823" spans="1:5" x14ac:dyDescent="0.25">
      <c r="A823" t="s">
        <v>1633</v>
      </c>
      <c r="B823" t="s">
        <v>1634</v>
      </c>
      <c r="C823" s="1"/>
      <c r="D823" t="e">
        <f>VLOOKUP(C:C,#REF!,2)</f>
        <v>#REF!</v>
      </c>
      <c r="E823" t="e">
        <f>VLOOKUP(C:C,#REF!,2)</f>
        <v>#REF!</v>
      </c>
    </row>
    <row r="824" spans="1:5" x14ac:dyDescent="0.25">
      <c r="A824" t="s">
        <v>1635</v>
      </c>
      <c r="B824" t="s">
        <v>1636</v>
      </c>
      <c r="C824" s="1"/>
      <c r="D824" t="e">
        <f>VLOOKUP(C:C,#REF!,2)</f>
        <v>#REF!</v>
      </c>
      <c r="E824" t="e">
        <f>VLOOKUP(C:C,#REF!,2)</f>
        <v>#REF!</v>
      </c>
    </row>
    <row r="825" spans="1:5" x14ac:dyDescent="0.25">
      <c r="A825" t="s">
        <v>1637</v>
      </c>
      <c r="B825" t="s">
        <v>1638</v>
      </c>
      <c r="C825" s="1"/>
      <c r="D825" t="e">
        <f>VLOOKUP(C:C,#REF!,2)</f>
        <v>#REF!</v>
      </c>
      <c r="E825" t="e">
        <f>VLOOKUP(C:C,#REF!,2)</f>
        <v>#REF!</v>
      </c>
    </row>
    <row r="826" spans="1:5" x14ac:dyDescent="0.25">
      <c r="A826" t="s">
        <v>1639</v>
      </c>
      <c r="B826" t="s">
        <v>1640</v>
      </c>
      <c r="C826" s="1"/>
      <c r="D826" t="e">
        <f>VLOOKUP(C:C,#REF!,2)</f>
        <v>#REF!</v>
      </c>
      <c r="E826" t="e">
        <f>VLOOKUP(C:C,#REF!,2)</f>
        <v>#REF!</v>
      </c>
    </row>
    <row r="827" spans="1:5" x14ac:dyDescent="0.25">
      <c r="A827" t="s">
        <v>1641</v>
      </c>
      <c r="B827" t="s">
        <v>1642</v>
      </c>
      <c r="C827" s="1"/>
      <c r="D827" t="e">
        <f>VLOOKUP(C:C,#REF!,2)</f>
        <v>#REF!</v>
      </c>
      <c r="E827" t="e">
        <f>VLOOKUP(C:C,#REF!,2)</f>
        <v>#REF!</v>
      </c>
    </row>
    <row r="828" spans="1:5" x14ac:dyDescent="0.25">
      <c r="A828" t="s">
        <v>1643</v>
      </c>
      <c r="B828" t="s">
        <v>1644</v>
      </c>
      <c r="C828" s="1"/>
      <c r="D828" t="e">
        <f>VLOOKUP(C:C,#REF!,2)</f>
        <v>#REF!</v>
      </c>
      <c r="E828" t="e">
        <f>VLOOKUP(C:C,#REF!,2)</f>
        <v>#REF!</v>
      </c>
    </row>
    <row r="829" spans="1:5" x14ac:dyDescent="0.25">
      <c r="A829" t="s">
        <v>1645</v>
      </c>
      <c r="B829" t="s">
        <v>1646</v>
      </c>
      <c r="C829" s="1"/>
      <c r="D829" t="e">
        <f>VLOOKUP(C:C,#REF!,2)</f>
        <v>#REF!</v>
      </c>
      <c r="E829" t="e">
        <f>VLOOKUP(C:C,#REF!,2)</f>
        <v>#REF!</v>
      </c>
    </row>
    <row r="830" spans="1:5" x14ac:dyDescent="0.25">
      <c r="A830" t="s">
        <v>1647</v>
      </c>
      <c r="B830" t="s">
        <v>1648</v>
      </c>
      <c r="C830" s="1"/>
      <c r="D830" t="e">
        <f>VLOOKUP(C:C,#REF!,2)</f>
        <v>#REF!</v>
      </c>
      <c r="E830" t="e">
        <f>VLOOKUP(C:C,#REF!,2)</f>
        <v>#REF!</v>
      </c>
    </row>
    <row r="831" spans="1:5" x14ac:dyDescent="0.25">
      <c r="A831" t="s">
        <v>1649</v>
      </c>
      <c r="B831" t="s">
        <v>1650</v>
      </c>
      <c r="C831" s="1"/>
      <c r="D831" t="e">
        <f>VLOOKUP(C:C,#REF!,2)</f>
        <v>#REF!</v>
      </c>
      <c r="E831" t="e">
        <f>VLOOKUP(C:C,#REF!,2)</f>
        <v>#REF!</v>
      </c>
    </row>
    <row r="832" spans="1:5" x14ac:dyDescent="0.25">
      <c r="A832" t="s">
        <v>1651</v>
      </c>
      <c r="B832" t="s">
        <v>1652</v>
      </c>
      <c r="C832" s="1"/>
      <c r="D832" t="e">
        <f>VLOOKUP(C:C,#REF!,2)</f>
        <v>#REF!</v>
      </c>
      <c r="E832" t="e">
        <f>VLOOKUP(C:C,#REF!,2)</f>
        <v>#REF!</v>
      </c>
    </row>
    <row r="833" spans="1:5" x14ac:dyDescent="0.25">
      <c r="A833" t="s">
        <v>1653</v>
      </c>
      <c r="B833" t="s">
        <v>1654</v>
      </c>
      <c r="C833" s="1"/>
      <c r="D833" t="e">
        <f>VLOOKUP(C:C,#REF!,2)</f>
        <v>#REF!</v>
      </c>
      <c r="E833" t="e">
        <f>VLOOKUP(C:C,#REF!,2)</f>
        <v>#REF!</v>
      </c>
    </row>
    <row r="834" spans="1:5" x14ac:dyDescent="0.25">
      <c r="A834" t="s">
        <v>1655</v>
      </c>
      <c r="B834" t="s">
        <v>1656</v>
      </c>
      <c r="C834" s="1"/>
      <c r="D834" t="e">
        <f>VLOOKUP(C:C,#REF!,2)</f>
        <v>#REF!</v>
      </c>
      <c r="E834" t="e">
        <f>VLOOKUP(C:C,#REF!,2)</f>
        <v>#REF!</v>
      </c>
    </row>
    <row r="835" spans="1:5" x14ac:dyDescent="0.25">
      <c r="A835" t="s">
        <v>1657</v>
      </c>
      <c r="B835" t="s">
        <v>1658</v>
      </c>
      <c r="C835" s="1"/>
      <c r="D835" t="e">
        <f>VLOOKUP(C:C,#REF!,2)</f>
        <v>#REF!</v>
      </c>
      <c r="E835" t="e">
        <f>VLOOKUP(C:C,#REF!,2)</f>
        <v>#REF!</v>
      </c>
    </row>
    <row r="836" spans="1:5" x14ac:dyDescent="0.25">
      <c r="A836" t="s">
        <v>1659</v>
      </c>
      <c r="B836" t="s">
        <v>1660</v>
      </c>
      <c r="C836" s="1"/>
      <c r="D836" t="e">
        <f>VLOOKUP(C:C,#REF!,2)</f>
        <v>#REF!</v>
      </c>
      <c r="E836" t="e">
        <f>VLOOKUP(C:C,#REF!,2)</f>
        <v>#REF!</v>
      </c>
    </row>
    <row r="837" spans="1:5" x14ac:dyDescent="0.25">
      <c r="A837" t="s">
        <v>1661</v>
      </c>
      <c r="B837" t="s">
        <v>1662</v>
      </c>
      <c r="C837" s="1"/>
      <c r="D837" t="e">
        <f>VLOOKUP(C:C,#REF!,2)</f>
        <v>#REF!</v>
      </c>
      <c r="E837" t="e">
        <f>VLOOKUP(C:C,#REF!,2)</f>
        <v>#REF!</v>
      </c>
    </row>
    <row r="838" spans="1:5" x14ac:dyDescent="0.25">
      <c r="A838" t="s">
        <v>1663</v>
      </c>
      <c r="B838" t="s">
        <v>1664</v>
      </c>
      <c r="C838" s="1"/>
      <c r="D838" t="e">
        <f>VLOOKUP(C:C,#REF!,2)</f>
        <v>#REF!</v>
      </c>
      <c r="E838" t="e">
        <f>VLOOKUP(C:C,#REF!,2)</f>
        <v>#REF!</v>
      </c>
    </row>
    <row r="839" spans="1:5" x14ac:dyDescent="0.25">
      <c r="A839" t="s">
        <v>1665</v>
      </c>
      <c r="B839" t="s">
        <v>1666</v>
      </c>
      <c r="C839" s="1"/>
      <c r="D839" t="e">
        <f>VLOOKUP(C:C,#REF!,2)</f>
        <v>#REF!</v>
      </c>
      <c r="E839" t="e">
        <f>VLOOKUP(C:C,#REF!,2)</f>
        <v>#REF!</v>
      </c>
    </row>
    <row r="840" spans="1:5" x14ac:dyDescent="0.25">
      <c r="A840" t="s">
        <v>1667</v>
      </c>
      <c r="B840" t="s">
        <v>1668</v>
      </c>
      <c r="C840" s="1"/>
      <c r="D840" t="e">
        <f>VLOOKUP(C:C,#REF!,2)</f>
        <v>#REF!</v>
      </c>
      <c r="E840" t="e">
        <f>VLOOKUP(C:C,#REF!,2)</f>
        <v>#REF!</v>
      </c>
    </row>
    <row r="841" spans="1:5" x14ac:dyDescent="0.25">
      <c r="A841" t="s">
        <v>1669</v>
      </c>
      <c r="B841" t="s">
        <v>1670</v>
      </c>
      <c r="C841" s="1"/>
      <c r="D841" t="e">
        <f>VLOOKUP(C:C,#REF!,2)</f>
        <v>#REF!</v>
      </c>
      <c r="E841" t="e">
        <f>VLOOKUP(C:C,#REF!,2)</f>
        <v>#REF!</v>
      </c>
    </row>
    <row r="842" spans="1:5" x14ac:dyDescent="0.25">
      <c r="A842" t="s">
        <v>1671</v>
      </c>
      <c r="B842" t="s">
        <v>1672</v>
      </c>
      <c r="C842" s="1"/>
      <c r="D842" t="e">
        <f>VLOOKUP(C:C,#REF!,2)</f>
        <v>#REF!</v>
      </c>
      <c r="E842" t="e">
        <f>VLOOKUP(C:C,#REF!,2)</f>
        <v>#REF!</v>
      </c>
    </row>
    <row r="843" spans="1:5" x14ac:dyDescent="0.25">
      <c r="A843" t="s">
        <v>1673</v>
      </c>
      <c r="B843" t="s">
        <v>1674</v>
      </c>
      <c r="C843" s="1"/>
      <c r="D843" t="e">
        <f>VLOOKUP(C:C,#REF!,2)</f>
        <v>#REF!</v>
      </c>
      <c r="E843" t="e">
        <f>VLOOKUP(C:C,#REF!,2)</f>
        <v>#REF!</v>
      </c>
    </row>
    <row r="844" spans="1:5" x14ac:dyDescent="0.25">
      <c r="A844" t="s">
        <v>1675</v>
      </c>
      <c r="B844" t="s">
        <v>1676</v>
      </c>
      <c r="C844" s="1"/>
      <c r="D844" t="e">
        <f>VLOOKUP(C:C,#REF!,2)</f>
        <v>#REF!</v>
      </c>
      <c r="E844" t="e">
        <f>VLOOKUP(C:C,#REF!,2)</f>
        <v>#REF!</v>
      </c>
    </row>
    <row r="845" spans="1:5" x14ac:dyDescent="0.25">
      <c r="A845" t="s">
        <v>1677</v>
      </c>
      <c r="B845" t="s">
        <v>1678</v>
      </c>
      <c r="C845" s="1"/>
      <c r="D845" t="e">
        <f>VLOOKUP(C:C,#REF!,2)</f>
        <v>#REF!</v>
      </c>
      <c r="E845" t="e">
        <f>VLOOKUP(C:C,#REF!,2)</f>
        <v>#REF!</v>
      </c>
    </row>
    <row r="846" spans="1:5" x14ac:dyDescent="0.25">
      <c r="A846" t="s">
        <v>1679</v>
      </c>
      <c r="B846" t="s">
        <v>1680</v>
      </c>
      <c r="C846" s="1"/>
      <c r="D846" t="e">
        <f>VLOOKUP(C:C,#REF!,2)</f>
        <v>#REF!</v>
      </c>
      <c r="E846" t="e">
        <f>VLOOKUP(C:C,#REF!,2)</f>
        <v>#REF!</v>
      </c>
    </row>
    <row r="847" spans="1:5" x14ac:dyDescent="0.25">
      <c r="A847" t="s">
        <v>1681</v>
      </c>
      <c r="B847" t="s">
        <v>1682</v>
      </c>
      <c r="C847" s="1"/>
      <c r="D847" t="e">
        <f>VLOOKUP(C:C,#REF!,2)</f>
        <v>#REF!</v>
      </c>
      <c r="E847" t="e">
        <f>VLOOKUP(C:C,#REF!,2)</f>
        <v>#REF!</v>
      </c>
    </row>
    <row r="848" spans="1:5" x14ac:dyDescent="0.25">
      <c r="A848" t="s">
        <v>1683</v>
      </c>
      <c r="B848" t="s">
        <v>1684</v>
      </c>
      <c r="C848" s="1"/>
      <c r="D848" t="e">
        <f>VLOOKUP(C:C,#REF!,2)</f>
        <v>#REF!</v>
      </c>
      <c r="E848" t="e">
        <f>VLOOKUP(C:C,#REF!,2)</f>
        <v>#REF!</v>
      </c>
    </row>
    <row r="849" spans="1:5" x14ac:dyDescent="0.25">
      <c r="A849" t="s">
        <v>1685</v>
      </c>
      <c r="B849" t="s">
        <v>1686</v>
      </c>
      <c r="C849" s="1"/>
      <c r="D849" t="e">
        <f>VLOOKUP(C:C,#REF!,2)</f>
        <v>#REF!</v>
      </c>
      <c r="E849" t="e">
        <f>VLOOKUP(C:C,#REF!,2)</f>
        <v>#REF!</v>
      </c>
    </row>
    <row r="850" spans="1:5" x14ac:dyDescent="0.25">
      <c r="A850" t="s">
        <v>1687</v>
      </c>
      <c r="B850" t="s">
        <v>1688</v>
      </c>
      <c r="C850" s="1"/>
      <c r="D850" t="e">
        <f>VLOOKUP(C:C,#REF!,2)</f>
        <v>#REF!</v>
      </c>
      <c r="E850" t="e">
        <f>VLOOKUP(C:C,#REF!,2)</f>
        <v>#REF!</v>
      </c>
    </row>
    <row r="851" spans="1:5" x14ac:dyDescent="0.25">
      <c r="A851" t="s">
        <v>1689</v>
      </c>
      <c r="B851" t="s">
        <v>1690</v>
      </c>
      <c r="C851" s="1"/>
      <c r="D851" t="e">
        <f>VLOOKUP(C:C,#REF!,2)</f>
        <v>#REF!</v>
      </c>
      <c r="E851" t="e">
        <f>VLOOKUP(C:C,#REF!,2)</f>
        <v>#REF!</v>
      </c>
    </row>
    <row r="852" spans="1:5" x14ac:dyDescent="0.25">
      <c r="A852" t="s">
        <v>1691</v>
      </c>
      <c r="B852" t="s">
        <v>1692</v>
      </c>
      <c r="C852" s="1"/>
      <c r="D852" t="e">
        <f>VLOOKUP(C:C,#REF!,2)</f>
        <v>#REF!</v>
      </c>
      <c r="E852" t="e">
        <f>VLOOKUP(C:C,#REF!,2)</f>
        <v>#REF!</v>
      </c>
    </row>
    <row r="853" spans="1:5" x14ac:dyDescent="0.25">
      <c r="A853" t="s">
        <v>1693</v>
      </c>
      <c r="B853" t="s">
        <v>1694</v>
      </c>
      <c r="C853" s="1"/>
      <c r="D853" t="e">
        <f>VLOOKUP(C:C,#REF!,2)</f>
        <v>#REF!</v>
      </c>
      <c r="E853" t="e">
        <f>VLOOKUP(C:C,#REF!,2)</f>
        <v>#REF!</v>
      </c>
    </row>
    <row r="854" spans="1:5" x14ac:dyDescent="0.25">
      <c r="A854" t="s">
        <v>1695</v>
      </c>
      <c r="B854" t="s">
        <v>1696</v>
      </c>
      <c r="C854" s="1"/>
      <c r="D854" t="e">
        <f>VLOOKUP(C:C,#REF!,2)</f>
        <v>#REF!</v>
      </c>
      <c r="E854" t="e">
        <f>VLOOKUP(C:C,#REF!,2)</f>
        <v>#REF!</v>
      </c>
    </row>
    <row r="855" spans="1:5" x14ac:dyDescent="0.25">
      <c r="A855" t="s">
        <v>1697</v>
      </c>
      <c r="B855" t="s">
        <v>1698</v>
      </c>
      <c r="C855" s="1"/>
      <c r="D855" t="e">
        <f>VLOOKUP(C:C,#REF!,2)</f>
        <v>#REF!</v>
      </c>
      <c r="E855" t="e">
        <f>VLOOKUP(C:C,#REF!,2)</f>
        <v>#REF!</v>
      </c>
    </row>
    <row r="856" spans="1:5" x14ac:dyDescent="0.25">
      <c r="A856" t="s">
        <v>1699</v>
      </c>
      <c r="B856" t="s">
        <v>1700</v>
      </c>
      <c r="C856" s="1"/>
      <c r="D856" t="e">
        <f>VLOOKUP(C:C,#REF!,2)</f>
        <v>#REF!</v>
      </c>
      <c r="E856" t="e">
        <f>VLOOKUP(C:C,#REF!,2)</f>
        <v>#REF!</v>
      </c>
    </row>
    <row r="857" spans="1:5" x14ac:dyDescent="0.25">
      <c r="A857" t="s">
        <v>1701</v>
      </c>
      <c r="B857" t="s">
        <v>1702</v>
      </c>
      <c r="C857" s="1"/>
      <c r="D857" t="e">
        <f>VLOOKUP(C:C,#REF!,2)</f>
        <v>#REF!</v>
      </c>
      <c r="E857" t="e">
        <f>VLOOKUP(C:C,#REF!,2)</f>
        <v>#REF!</v>
      </c>
    </row>
    <row r="858" spans="1:5" x14ac:dyDescent="0.25">
      <c r="A858" t="s">
        <v>1703</v>
      </c>
      <c r="B858" t="s">
        <v>1704</v>
      </c>
      <c r="C858" s="1"/>
      <c r="D858" t="e">
        <f>VLOOKUP(C:C,#REF!,2)</f>
        <v>#REF!</v>
      </c>
      <c r="E858" t="e">
        <f>VLOOKUP(C:C,#REF!,2)</f>
        <v>#REF!</v>
      </c>
    </row>
    <row r="859" spans="1:5" x14ac:dyDescent="0.25">
      <c r="A859" t="s">
        <v>1705</v>
      </c>
      <c r="B859" t="s">
        <v>1706</v>
      </c>
      <c r="C859" s="1"/>
      <c r="D859" t="e">
        <f>VLOOKUP(C:C,#REF!,2)</f>
        <v>#REF!</v>
      </c>
      <c r="E859" t="e">
        <f>VLOOKUP(C:C,#REF!,2)</f>
        <v>#REF!</v>
      </c>
    </row>
    <row r="860" spans="1:5" x14ac:dyDescent="0.25">
      <c r="A860" t="s">
        <v>1707</v>
      </c>
      <c r="B860" t="s">
        <v>1708</v>
      </c>
      <c r="C860" s="1"/>
      <c r="D860" t="e">
        <f>VLOOKUP(C:C,#REF!,2)</f>
        <v>#REF!</v>
      </c>
      <c r="E860" t="e">
        <f>VLOOKUP(C:C,#REF!,2)</f>
        <v>#REF!</v>
      </c>
    </row>
    <row r="861" spans="1:5" x14ac:dyDescent="0.25">
      <c r="A861" t="s">
        <v>1709</v>
      </c>
      <c r="B861" t="s">
        <v>1710</v>
      </c>
      <c r="C861" s="1"/>
      <c r="D861" t="e">
        <f>VLOOKUP(C:C,#REF!,2)</f>
        <v>#REF!</v>
      </c>
      <c r="E861" t="e">
        <f>VLOOKUP(C:C,#REF!,2)</f>
        <v>#REF!</v>
      </c>
    </row>
    <row r="862" spans="1:5" x14ac:dyDescent="0.25">
      <c r="A862" t="s">
        <v>1711</v>
      </c>
      <c r="B862" t="s">
        <v>1712</v>
      </c>
      <c r="C862" s="1"/>
      <c r="D862" t="e">
        <f>VLOOKUP(C:C,#REF!,2)</f>
        <v>#REF!</v>
      </c>
      <c r="E862" t="e">
        <f>VLOOKUP(C:C,#REF!,2)</f>
        <v>#REF!</v>
      </c>
    </row>
    <row r="863" spans="1:5" x14ac:dyDescent="0.25">
      <c r="A863" t="s">
        <v>1713</v>
      </c>
      <c r="B863" t="s">
        <v>1714</v>
      </c>
      <c r="C863" s="1"/>
      <c r="D863" t="e">
        <f>VLOOKUP(C:C,#REF!,2)</f>
        <v>#REF!</v>
      </c>
      <c r="E863" t="e">
        <f>VLOOKUP(C:C,#REF!,2)</f>
        <v>#REF!</v>
      </c>
    </row>
    <row r="864" spans="1:5" x14ac:dyDescent="0.25">
      <c r="A864" t="s">
        <v>1715</v>
      </c>
      <c r="B864" t="s">
        <v>1716</v>
      </c>
      <c r="C864" s="1"/>
      <c r="D864" t="e">
        <f>VLOOKUP(C:C,#REF!,2)</f>
        <v>#REF!</v>
      </c>
      <c r="E864" t="e">
        <f>VLOOKUP(C:C,#REF!,2)</f>
        <v>#REF!</v>
      </c>
    </row>
    <row r="865" spans="1:5" x14ac:dyDescent="0.25">
      <c r="A865" t="s">
        <v>1717</v>
      </c>
      <c r="B865" t="s">
        <v>1718</v>
      </c>
      <c r="C865" s="1"/>
      <c r="D865" t="e">
        <f>VLOOKUP(C:C,#REF!,2)</f>
        <v>#REF!</v>
      </c>
      <c r="E865" t="e">
        <f>VLOOKUP(C:C,#REF!,2)</f>
        <v>#REF!</v>
      </c>
    </row>
    <row r="866" spans="1:5" x14ac:dyDescent="0.25">
      <c r="A866" t="s">
        <v>1719</v>
      </c>
      <c r="B866" t="s">
        <v>1720</v>
      </c>
      <c r="C866" s="1"/>
      <c r="D866" t="e">
        <f>VLOOKUP(C:C,#REF!,2)</f>
        <v>#REF!</v>
      </c>
      <c r="E866" t="e">
        <f>VLOOKUP(C:C,#REF!,2)</f>
        <v>#REF!</v>
      </c>
    </row>
    <row r="867" spans="1:5" x14ac:dyDescent="0.25">
      <c r="A867" t="s">
        <v>1721</v>
      </c>
      <c r="B867" t="s">
        <v>1722</v>
      </c>
      <c r="C867" s="1"/>
      <c r="D867" t="e">
        <f>VLOOKUP(C:C,#REF!,2)</f>
        <v>#REF!</v>
      </c>
      <c r="E867" t="e">
        <f>VLOOKUP(C:C,#REF!,2)</f>
        <v>#REF!</v>
      </c>
    </row>
    <row r="868" spans="1:5" x14ac:dyDescent="0.25">
      <c r="A868" t="s">
        <v>1723</v>
      </c>
      <c r="B868" t="s">
        <v>1724</v>
      </c>
      <c r="C868" s="1"/>
      <c r="D868" t="e">
        <f>VLOOKUP(C:C,#REF!,2)</f>
        <v>#REF!</v>
      </c>
      <c r="E868" t="e">
        <f>VLOOKUP(C:C,#REF!,2)</f>
        <v>#REF!</v>
      </c>
    </row>
    <row r="869" spans="1:5" x14ac:dyDescent="0.25">
      <c r="A869" t="s">
        <v>1725</v>
      </c>
      <c r="B869" t="s">
        <v>1726</v>
      </c>
      <c r="C869" s="1"/>
      <c r="D869" t="e">
        <f>VLOOKUP(C:C,#REF!,2)</f>
        <v>#REF!</v>
      </c>
      <c r="E869" t="e">
        <f>VLOOKUP(C:C,#REF!,2)</f>
        <v>#REF!</v>
      </c>
    </row>
    <row r="870" spans="1:5" x14ac:dyDescent="0.25">
      <c r="A870" t="s">
        <v>1727</v>
      </c>
      <c r="B870" t="s">
        <v>1728</v>
      </c>
      <c r="C870" s="1"/>
      <c r="D870" t="e">
        <f>VLOOKUP(C:C,#REF!,2)</f>
        <v>#REF!</v>
      </c>
      <c r="E870" t="e">
        <f>VLOOKUP(C:C,#REF!,2)</f>
        <v>#REF!</v>
      </c>
    </row>
    <row r="871" spans="1:5" x14ac:dyDescent="0.25">
      <c r="A871" t="s">
        <v>1729</v>
      </c>
      <c r="B871" t="s">
        <v>1730</v>
      </c>
      <c r="C871" s="1"/>
      <c r="D871" t="e">
        <f>VLOOKUP(C:C,#REF!,2)</f>
        <v>#REF!</v>
      </c>
      <c r="E871" t="e">
        <f>VLOOKUP(C:C,#REF!,2)</f>
        <v>#REF!</v>
      </c>
    </row>
    <row r="872" spans="1:5" x14ac:dyDescent="0.25">
      <c r="A872" t="s">
        <v>1731</v>
      </c>
      <c r="B872" t="s">
        <v>1732</v>
      </c>
      <c r="C872" s="1"/>
      <c r="D872" t="e">
        <f>VLOOKUP(C:C,#REF!,2)</f>
        <v>#REF!</v>
      </c>
      <c r="E872" t="e">
        <f>VLOOKUP(C:C,#REF!,2)</f>
        <v>#REF!</v>
      </c>
    </row>
    <row r="873" spans="1:5" x14ac:dyDescent="0.25">
      <c r="A873" t="s">
        <v>1733</v>
      </c>
      <c r="B873" t="s">
        <v>1734</v>
      </c>
      <c r="C873" s="1"/>
      <c r="D873" t="e">
        <f>VLOOKUP(C:C,#REF!,2)</f>
        <v>#REF!</v>
      </c>
      <c r="E873" t="e">
        <f>VLOOKUP(C:C,#REF!,2)</f>
        <v>#REF!</v>
      </c>
    </row>
    <row r="874" spans="1:5" x14ac:dyDescent="0.25">
      <c r="A874" t="s">
        <v>1735</v>
      </c>
      <c r="B874" t="s">
        <v>1736</v>
      </c>
      <c r="C874" s="1"/>
      <c r="D874" t="e">
        <f>VLOOKUP(C:C,#REF!,2)</f>
        <v>#REF!</v>
      </c>
      <c r="E874" t="e">
        <f>VLOOKUP(C:C,#REF!,2)</f>
        <v>#REF!</v>
      </c>
    </row>
    <row r="875" spans="1:5" x14ac:dyDescent="0.25">
      <c r="A875" t="s">
        <v>1737</v>
      </c>
      <c r="B875" t="s">
        <v>1738</v>
      </c>
      <c r="C875" s="1"/>
      <c r="D875" t="e">
        <f>VLOOKUP(C:C,#REF!,2)</f>
        <v>#REF!</v>
      </c>
      <c r="E875" t="e">
        <f>VLOOKUP(C:C,#REF!,2)</f>
        <v>#REF!</v>
      </c>
    </row>
    <row r="876" spans="1:5" x14ac:dyDescent="0.25">
      <c r="A876" t="s">
        <v>1739</v>
      </c>
      <c r="B876" t="s">
        <v>1740</v>
      </c>
      <c r="C876" s="1"/>
      <c r="D876" t="e">
        <f>VLOOKUP(C:C,#REF!,2)</f>
        <v>#REF!</v>
      </c>
      <c r="E876" t="e">
        <f>VLOOKUP(C:C,#REF!,2)</f>
        <v>#REF!</v>
      </c>
    </row>
    <row r="877" spans="1:5" x14ac:dyDescent="0.25">
      <c r="A877" t="s">
        <v>1741</v>
      </c>
      <c r="B877" t="s">
        <v>1742</v>
      </c>
      <c r="C877" s="1"/>
      <c r="D877" t="e">
        <f>VLOOKUP(C:C,#REF!,2)</f>
        <v>#REF!</v>
      </c>
      <c r="E877" t="e">
        <f>VLOOKUP(C:C,#REF!,2)</f>
        <v>#REF!</v>
      </c>
    </row>
    <row r="878" spans="1:5" x14ac:dyDescent="0.25">
      <c r="A878" t="s">
        <v>1743</v>
      </c>
      <c r="B878" t="s">
        <v>1744</v>
      </c>
      <c r="C878" s="1"/>
      <c r="D878" t="e">
        <f>VLOOKUP(C:C,#REF!,2)</f>
        <v>#REF!</v>
      </c>
      <c r="E878" t="e">
        <f>VLOOKUP(C:C,#REF!,2)</f>
        <v>#REF!</v>
      </c>
    </row>
    <row r="879" spans="1:5" x14ac:dyDescent="0.25">
      <c r="A879" t="s">
        <v>1745</v>
      </c>
      <c r="B879" t="s">
        <v>1746</v>
      </c>
      <c r="C879" s="1"/>
      <c r="D879" t="e">
        <f>VLOOKUP(C:C,#REF!,2)</f>
        <v>#REF!</v>
      </c>
      <c r="E879" t="e">
        <f>VLOOKUP(C:C,#REF!,2)</f>
        <v>#REF!</v>
      </c>
    </row>
    <row r="880" spans="1:5" x14ac:dyDescent="0.25">
      <c r="A880" t="s">
        <v>1747</v>
      </c>
      <c r="B880" t="s">
        <v>1748</v>
      </c>
      <c r="C880" s="1"/>
      <c r="D880" t="e">
        <f>VLOOKUP(C:C,#REF!,2)</f>
        <v>#REF!</v>
      </c>
      <c r="E880" t="e">
        <f>VLOOKUP(C:C,#REF!,2)</f>
        <v>#REF!</v>
      </c>
    </row>
    <row r="881" spans="1:5" x14ac:dyDescent="0.25">
      <c r="A881" t="s">
        <v>1749</v>
      </c>
      <c r="B881" t="s">
        <v>1750</v>
      </c>
      <c r="C881" s="1"/>
      <c r="D881" t="e">
        <f>VLOOKUP(C:C,#REF!,2)</f>
        <v>#REF!</v>
      </c>
      <c r="E881" t="e">
        <f>VLOOKUP(C:C,#REF!,2)</f>
        <v>#REF!</v>
      </c>
    </row>
    <row r="882" spans="1:5" x14ac:dyDescent="0.25">
      <c r="A882" t="s">
        <v>1751</v>
      </c>
      <c r="B882" t="s">
        <v>1752</v>
      </c>
      <c r="C882" s="1"/>
      <c r="D882" t="e">
        <f>VLOOKUP(C:C,#REF!,2)</f>
        <v>#REF!</v>
      </c>
      <c r="E882" t="e">
        <f>VLOOKUP(C:C,#REF!,2)</f>
        <v>#REF!</v>
      </c>
    </row>
    <row r="883" spans="1:5" x14ac:dyDescent="0.25">
      <c r="A883" t="s">
        <v>1753</v>
      </c>
      <c r="B883" t="s">
        <v>1754</v>
      </c>
      <c r="C883" s="1"/>
      <c r="D883" t="e">
        <f>VLOOKUP(C:C,#REF!,2)</f>
        <v>#REF!</v>
      </c>
      <c r="E883" t="e">
        <f>VLOOKUP(C:C,#REF!,2)</f>
        <v>#REF!</v>
      </c>
    </row>
    <row r="884" spans="1:5" x14ac:dyDescent="0.25">
      <c r="A884" t="s">
        <v>1755</v>
      </c>
      <c r="B884" t="s">
        <v>1756</v>
      </c>
      <c r="C884" s="1"/>
      <c r="D884" t="e">
        <f>VLOOKUP(C:C,#REF!,2)</f>
        <v>#REF!</v>
      </c>
      <c r="E884" t="e">
        <f>VLOOKUP(C:C,#REF!,2)</f>
        <v>#REF!</v>
      </c>
    </row>
    <row r="885" spans="1:5" x14ac:dyDescent="0.25">
      <c r="A885" t="s">
        <v>1757</v>
      </c>
      <c r="B885" t="s">
        <v>1758</v>
      </c>
      <c r="C885" s="1"/>
      <c r="D885" t="e">
        <f>VLOOKUP(C:C,#REF!,2)</f>
        <v>#REF!</v>
      </c>
      <c r="E885" t="e">
        <f>VLOOKUP(C:C,#REF!,2)</f>
        <v>#REF!</v>
      </c>
    </row>
    <row r="886" spans="1:5" x14ac:dyDescent="0.25">
      <c r="A886" t="s">
        <v>1759</v>
      </c>
      <c r="B886" t="s">
        <v>1760</v>
      </c>
      <c r="C886" s="1"/>
      <c r="D886" t="e">
        <f>VLOOKUP(C:C,#REF!,2)</f>
        <v>#REF!</v>
      </c>
      <c r="E886" t="e">
        <f>VLOOKUP(C:C,#REF!,2)</f>
        <v>#REF!</v>
      </c>
    </row>
    <row r="887" spans="1:5" x14ac:dyDescent="0.25">
      <c r="A887" t="s">
        <v>1761</v>
      </c>
      <c r="B887" t="s">
        <v>1762</v>
      </c>
      <c r="C887" s="1"/>
      <c r="D887" t="e">
        <f>VLOOKUP(C:C,#REF!,2)</f>
        <v>#REF!</v>
      </c>
      <c r="E887" t="e">
        <f>VLOOKUP(C:C,#REF!,2)</f>
        <v>#REF!</v>
      </c>
    </row>
    <row r="888" spans="1:5" x14ac:dyDescent="0.25">
      <c r="A888" t="s">
        <v>1763</v>
      </c>
      <c r="B888" t="s">
        <v>1764</v>
      </c>
      <c r="C888" s="1"/>
      <c r="D888" t="e">
        <f>VLOOKUP(C:C,#REF!,2)</f>
        <v>#REF!</v>
      </c>
      <c r="E888" t="e">
        <f>VLOOKUP(C:C,#REF!,2)</f>
        <v>#REF!</v>
      </c>
    </row>
    <row r="889" spans="1:5" x14ac:dyDescent="0.25">
      <c r="A889" t="s">
        <v>1765</v>
      </c>
      <c r="B889" t="s">
        <v>1766</v>
      </c>
      <c r="C889" s="1"/>
      <c r="D889" t="e">
        <f>VLOOKUP(C:C,#REF!,2)</f>
        <v>#REF!</v>
      </c>
      <c r="E889" t="e">
        <f>VLOOKUP(C:C,#REF!,2)</f>
        <v>#REF!</v>
      </c>
    </row>
    <row r="890" spans="1:5" x14ac:dyDescent="0.25">
      <c r="A890" t="s">
        <v>1767</v>
      </c>
      <c r="B890" t="s">
        <v>1768</v>
      </c>
      <c r="C890" s="1"/>
      <c r="D890" t="e">
        <f>VLOOKUP(C:C,#REF!,2)</f>
        <v>#REF!</v>
      </c>
      <c r="E890" t="e">
        <f>VLOOKUP(C:C,#REF!,2)</f>
        <v>#REF!</v>
      </c>
    </row>
    <row r="891" spans="1:5" x14ac:dyDescent="0.25">
      <c r="A891" t="s">
        <v>1769</v>
      </c>
      <c r="B891" t="s">
        <v>1770</v>
      </c>
      <c r="C891" s="1"/>
      <c r="D891" t="e">
        <f>VLOOKUP(C:C,#REF!,2)</f>
        <v>#REF!</v>
      </c>
      <c r="E891" t="e">
        <f>VLOOKUP(C:C,#REF!,2)</f>
        <v>#REF!</v>
      </c>
    </row>
    <row r="892" spans="1:5" x14ac:dyDescent="0.25">
      <c r="A892" t="s">
        <v>1771</v>
      </c>
      <c r="B892" t="s">
        <v>1772</v>
      </c>
      <c r="C892" s="1"/>
      <c r="D892" t="e">
        <f>VLOOKUP(C:C,#REF!,2)</f>
        <v>#REF!</v>
      </c>
      <c r="E892" t="e">
        <f>VLOOKUP(C:C,#REF!,2)</f>
        <v>#REF!</v>
      </c>
    </row>
    <row r="893" spans="1:5" x14ac:dyDescent="0.25">
      <c r="A893" t="s">
        <v>1773</v>
      </c>
      <c r="B893" t="s">
        <v>1774</v>
      </c>
      <c r="C893" s="1"/>
      <c r="D893" t="e">
        <f>VLOOKUP(C:C,#REF!,2)</f>
        <v>#REF!</v>
      </c>
      <c r="E893" t="e">
        <f>VLOOKUP(C:C,#REF!,2)</f>
        <v>#REF!</v>
      </c>
    </row>
    <row r="894" spans="1:5" x14ac:dyDescent="0.25">
      <c r="A894" t="s">
        <v>1775</v>
      </c>
      <c r="B894" t="s">
        <v>1776</v>
      </c>
      <c r="C894" s="1"/>
      <c r="D894" t="e">
        <f>VLOOKUP(C:C,#REF!,2)</f>
        <v>#REF!</v>
      </c>
      <c r="E894" t="e">
        <f>VLOOKUP(C:C,#REF!,2)</f>
        <v>#REF!</v>
      </c>
    </row>
    <row r="895" spans="1:5" x14ac:dyDescent="0.25">
      <c r="A895" t="s">
        <v>1777</v>
      </c>
      <c r="B895" t="s">
        <v>1778</v>
      </c>
      <c r="C895" s="1"/>
      <c r="D895" t="e">
        <f>VLOOKUP(C:C,#REF!,2)</f>
        <v>#REF!</v>
      </c>
      <c r="E895" t="e">
        <f>VLOOKUP(C:C,#REF!,2)</f>
        <v>#REF!</v>
      </c>
    </row>
    <row r="896" spans="1:5" x14ac:dyDescent="0.25">
      <c r="A896" t="s">
        <v>1779</v>
      </c>
      <c r="B896" t="s">
        <v>1780</v>
      </c>
      <c r="C896" s="1"/>
      <c r="D896" t="e">
        <f>VLOOKUP(C:C,#REF!,2)</f>
        <v>#REF!</v>
      </c>
      <c r="E896" t="e">
        <f>VLOOKUP(C:C,#REF!,2)</f>
        <v>#REF!</v>
      </c>
    </row>
    <row r="897" spans="1:5" x14ac:dyDescent="0.25">
      <c r="A897" t="s">
        <v>1781</v>
      </c>
      <c r="B897" t="s">
        <v>1782</v>
      </c>
      <c r="C897" s="1"/>
      <c r="D897" t="e">
        <f>VLOOKUP(C:C,#REF!,2)</f>
        <v>#REF!</v>
      </c>
      <c r="E897" t="e">
        <f>VLOOKUP(C:C,#REF!,2)</f>
        <v>#REF!</v>
      </c>
    </row>
    <row r="898" spans="1:5" x14ac:dyDescent="0.25">
      <c r="A898" t="s">
        <v>1783</v>
      </c>
      <c r="B898" t="s">
        <v>1784</v>
      </c>
      <c r="C898" s="1"/>
      <c r="D898" t="e">
        <f>VLOOKUP(C:C,#REF!,2)</f>
        <v>#REF!</v>
      </c>
      <c r="E898" t="e">
        <f>VLOOKUP(C:C,#REF!,2)</f>
        <v>#REF!</v>
      </c>
    </row>
    <row r="899" spans="1:5" x14ac:dyDescent="0.25">
      <c r="A899" t="s">
        <v>1785</v>
      </c>
      <c r="B899" t="s">
        <v>1786</v>
      </c>
      <c r="C899" s="1"/>
      <c r="D899" t="e">
        <f>VLOOKUP(C:C,#REF!,2)</f>
        <v>#REF!</v>
      </c>
      <c r="E899" t="e">
        <f>VLOOKUP(C:C,#REF!,2)</f>
        <v>#REF!</v>
      </c>
    </row>
    <row r="900" spans="1:5" x14ac:dyDescent="0.25">
      <c r="A900" t="s">
        <v>1787</v>
      </c>
      <c r="B900" t="s">
        <v>1788</v>
      </c>
      <c r="C900" s="1"/>
      <c r="D900" t="e">
        <f>VLOOKUP(C:C,#REF!,2)</f>
        <v>#REF!</v>
      </c>
      <c r="E900" t="e">
        <f>VLOOKUP(C:C,#REF!,2)</f>
        <v>#REF!</v>
      </c>
    </row>
    <row r="901" spans="1:5" x14ac:dyDescent="0.25">
      <c r="A901" t="s">
        <v>1789</v>
      </c>
      <c r="B901" t="s">
        <v>1790</v>
      </c>
      <c r="C901" s="1"/>
      <c r="D901" t="e">
        <f>VLOOKUP(C:C,#REF!,2)</f>
        <v>#REF!</v>
      </c>
      <c r="E901" t="e">
        <f>VLOOKUP(C:C,#REF!,2)</f>
        <v>#REF!</v>
      </c>
    </row>
    <row r="902" spans="1:5" x14ac:dyDescent="0.25">
      <c r="A902" t="s">
        <v>1791</v>
      </c>
      <c r="B902" t="s">
        <v>1792</v>
      </c>
      <c r="C902" s="1"/>
      <c r="D902" t="e">
        <f>VLOOKUP(C:C,#REF!,2)</f>
        <v>#REF!</v>
      </c>
      <c r="E902" t="e">
        <f>VLOOKUP(C:C,#REF!,2)</f>
        <v>#REF!</v>
      </c>
    </row>
    <row r="903" spans="1:5" x14ac:dyDescent="0.25">
      <c r="A903" t="s">
        <v>1793</v>
      </c>
      <c r="B903" t="s">
        <v>1794</v>
      </c>
      <c r="C903" s="1"/>
      <c r="D903" t="e">
        <f>VLOOKUP(C:C,#REF!,2)</f>
        <v>#REF!</v>
      </c>
      <c r="E903" t="e">
        <f>VLOOKUP(C:C,#REF!,2)</f>
        <v>#REF!</v>
      </c>
    </row>
    <row r="904" spans="1:5" x14ac:dyDescent="0.25">
      <c r="A904" t="s">
        <v>1795</v>
      </c>
      <c r="B904" t="s">
        <v>1796</v>
      </c>
      <c r="C904" s="1"/>
      <c r="D904" t="e">
        <f>VLOOKUP(C:C,#REF!,2)</f>
        <v>#REF!</v>
      </c>
      <c r="E904" t="e">
        <f>VLOOKUP(C:C,#REF!,2)</f>
        <v>#REF!</v>
      </c>
    </row>
    <row r="905" spans="1:5" x14ac:dyDescent="0.25">
      <c r="A905" t="s">
        <v>1797</v>
      </c>
      <c r="B905" t="s">
        <v>1798</v>
      </c>
      <c r="C905" s="1"/>
      <c r="D905" t="e">
        <f>VLOOKUP(C:C,#REF!,2)</f>
        <v>#REF!</v>
      </c>
      <c r="E905" t="e">
        <f>VLOOKUP(C:C,#REF!,2)</f>
        <v>#REF!</v>
      </c>
    </row>
    <row r="906" spans="1:5" x14ac:dyDescent="0.25">
      <c r="A906" t="s">
        <v>1799</v>
      </c>
      <c r="B906" t="s">
        <v>1800</v>
      </c>
      <c r="C906" s="1"/>
      <c r="D906" t="e">
        <f>VLOOKUP(C:C,#REF!,2)</f>
        <v>#REF!</v>
      </c>
      <c r="E906" t="e">
        <f>VLOOKUP(C:C,#REF!,2)</f>
        <v>#REF!</v>
      </c>
    </row>
    <row r="907" spans="1:5" x14ac:dyDescent="0.25">
      <c r="A907" t="s">
        <v>1801</v>
      </c>
      <c r="B907" t="s">
        <v>1802</v>
      </c>
      <c r="C907" s="1"/>
      <c r="D907" t="e">
        <f>VLOOKUP(C:C,#REF!,2)</f>
        <v>#REF!</v>
      </c>
      <c r="E907" t="e">
        <f>VLOOKUP(C:C,#REF!,2)</f>
        <v>#REF!</v>
      </c>
    </row>
    <row r="908" spans="1:5" x14ac:dyDescent="0.25">
      <c r="A908" t="s">
        <v>1803</v>
      </c>
      <c r="B908" t="s">
        <v>1804</v>
      </c>
      <c r="C908" s="1"/>
      <c r="D908" t="e">
        <f>VLOOKUP(C:C,#REF!,2)</f>
        <v>#REF!</v>
      </c>
      <c r="E908" t="e">
        <f>VLOOKUP(C:C,#REF!,2)</f>
        <v>#REF!</v>
      </c>
    </row>
    <row r="909" spans="1:5" x14ac:dyDescent="0.25">
      <c r="A909" t="s">
        <v>1805</v>
      </c>
      <c r="B909" t="s">
        <v>1806</v>
      </c>
      <c r="C909" s="1"/>
      <c r="D909" t="e">
        <f>VLOOKUP(C:C,#REF!,2)</f>
        <v>#REF!</v>
      </c>
      <c r="E909" t="e">
        <f>VLOOKUP(C:C,#REF!,2)</f>
        <v>#REF!</v>
      </c>
    </row>
    <row r="910" spans="1:5" x14ac:dyDescent="0.25">
      <c r="A910" t="s">
        <v>1807</v>
      </c>
      <c r="B910" t="s">
        <v>1808</v>
      </c>
      <c r="C910" s="1"/>
      <c r="D910" t="e">
        <f>VLOOKUP(C:C,#REF!,2)</f>
        <v>#REF!</v>
      </c>
      <c r="E910" t="e">
        <f>VLOOKUP(C:C,#REF!,2)</f>
        <v>#REF!</v>
      </c>
    </row>
    <row r="911" spans="1:5" x14ac:dyDescent="0.25">
      <c r="A911" t="s">
        <v>1809</v>
      </c>
      <c r="B911" t="s">
        <v>1810</v>
      </c>
      <c r="C911" s="1"/>
      <c r="D911" t="e">
        <f>VLOOKUP(C:C,#REF!,2)</f>
        <v>#REF!</v>
      </c>
      <c r="E911" t="e">
        <f>VLOOKUP(C:C,#REF!,2)</f>
        <v>#REF!</v>
      </c>
    </row>
    <row r="912" spans="1:5" x14ac:dyDescent="0.25">
      <c r="A912" t="s">
        <v>1811</v>
      </c>
      <c r="B912" t="s">
        <v>1812</v>
      </c>
      <c r="C912" s="1"/>
      <c r="D912" t="e">
        <f>VLOOKUP(C:C,#REF!,2)</f>
        <v>#REF!</v>
      </c>
      <c r="E912" t="e">
        <f>VLOOKUP(C:C,#REF!,2)</f>
        <v>#REF!</v>
      </c>
    </row>
    <row r="913" spans="1:5" x14ac:dyDescent="0.25">
      <c r="A913" t="s">
        <v>1813</v>
      </c>
      <c r="B913" t="s">
        <v>1814</v>
      </c>
      <c r="C913" s="1"/>
      <c r="D913" t="e">
        <f>VLOOKUP(C:C,#REF!,2)</f>
        <v>#REF!</v>
      </c>
      <c r="E913" t="e">
        <f>VLOOKUP(C:C,#REF!,2)</f>
        <v>#REF!</v>
      </c>
    </row>
    <row r="914" spans="1:5" x14ac:dyDescent="0.25">
      <c r="A914" t="s">
        <v>1815</v>
      </c>
      <c r="B914" t="s">
        <v>1816</v>
      </c>
      <c r="C914" s="1"/>
      <c r="D914" t="e">
        <f>VLOOKUP(C:C,#REF!,2)</f>
        <v>#REF!</v>
      </c>
      <c r="E914" t="e">
        <f>VLOOKUP(C:C,#REF!,2)</f>
        <v>#REF!</v>
      </c>
    </row>
    <row r="915" spans="1:5" x14ac:dyDescent="0.25">
      <c r="A915" t="s">
        <v>1817</v>
      </c>
      <c r="B915" t="s">
        <v>1818</v>
      </c>
      <c r="C915" s="1"/>
      <c r="D915" t="e">
        <f>VLOOKUP(C:C,#REF!,2)</f>
        <v>#REF!</v>
      </c>
      <c r="E915" t="e">
        <f>VLOOKUP(C:C,#REF!,2)</f>
        <v>#REF!</v>
      </c>
    </row>
    <row r="916" spans="1:5" x14ac:dyDescent="0.25">
      <c r="A916" t="s">
        <v>1819</v>
      </c>
      <c r="B916" t="s">
        <v>1820</v>
      </c>
      <c r="C916" s="1"/>
      <c r="D916" t="e">
        <f>VLOOKUP(C:C,#REF!,2)</f>
        <v>#REF!</v>
      </c>
      <c r="E916" t="e">
        <f>VLOOKUP(C:C,#REF!,2)</f>
        <v>#REF!</v>
      </c>
    </row>
    <row r="917" spans="1:5" x14ac:dyDescent="0.25">
      <c r="A917" t="s">
        <v>1821</v>
      </c>
      <c r="B917" t="s">
        <v>1822</v>
      </c>
      <c r="C917" s="1"/>
      <c r="D917" t="e">
        <f>VLOOKUP(C:C,#REF!,2)</f>
        <v>#REF!</v>
      </c>
      <c r="E917" t="e">
        <f>VLOOKUP(C:C,#REF!,2)</f>
        <v>#REF!</v>
      </c>
    </row>
    <row r="918" spans="1:5" x14ac:dyDescent="0.25">
      <c r="A918" t="s">
        <v>1823</v>
      </c>
      <c r="B918" t="s">
        <v>1824</v>
      </c>
      <c r="C918" s="1"/>
      <c r="D918" t="e">
        <f>VLOOKUP(C:C,#REF!,2)</f>
        <v>#REF!</v>
      </c>
      <c r="E918" t="e">
        <f>VLOOKUP(C:C,#REF!,2)</f>
        <v>#REF!</v>
      </c>
    </row>
    <row r="919" spans="1:5" x14ac:dyDescent="0.25">
      <c r="A919" t="s">
        <v>1825</v>
      </c>
      <c r="B919" t="s">
        <v>1826</v>
      </c>
      <c r="C919" s="1"/>
      <c r="D919" t="e">
        <f>VLOOKUP(C:C,#REF!,2)</f>
        <v>#REF!</v>
      </c>
      <c r="E919" t="e">
        <f>VLOOKUP(C:C,#REF!,2)</f>
        <v>#REF!</v>
      </c>
    </row>
    <row r="920" spans="1:5" x14ac:dyDescent="0.25">
      <c r="A920" t="s">
        <v>1827</v>
      </c>
      <c r="B920" t="s">
        <v>1828</v>
      </c>
      <c r="C920" s="1"/>
      <c r="D920" t="e">
        <f>VLOOKUP(C:C,#REF!,2)</f>
        <v>#REF!</v>
      </c>
      <c r="E920" t="e">
        <f>VLOOKUP(C:C,#REF!,2)</f>
        <v>#REF!</v>
      </c>
    </row>
    <row r="921" spans="1:5" x14ac:dyDescent="0.25">
      <c r="A921" t="s">
        <v>1829</v>
      </c>
      <c r="B921" t="s">
        <v>1830</v>
      </c>
      <c r="C921" s="1"/>
      <c r="D921" t="e">
        <f>VLOOKUP(C:C,#REF!,2)</f>
        <v>#REF!</v>
      </c>
      <c r="E921" t="e">
        <f>VLOOKUP(C:C,#REF!,2)</f>
        <v>#REF!</v>
      </c>
    </row>
    <row r="922" spans="1:5" x14ac:dyDescent="0.25">
      <c r="A922" t="s">
        <v>1831</v>
      </c>
      <c r="B922" t="s">
        <v>1832</v>
      </c>
      <c r="C922" s="1"/>
      <c r="D922" t="e">
        <f>VLOOKUP(C:C,#REF!,2)</f>
        <v>#REF!</v>
      </c>
      <c r="E922" t="e">
        <f>VLOOKUP(C:C,#REF!,2)</f>
        <v>#REF!</v>
      </c>
    </row>
    <row r="923" spans="1:5" x14ac:dyDescent="0.25">
      <c r="A923" t="s">
        <v>1833</v>
      </c>
      <c r="B923" t="s">
        <v>1834</v>
      </c>
      <c r="C923" s="1"/>
      <c r="D923" t="e">
        <f>VLOOKUP(C:C,#REF!,2)</f>
        <v>#REF!</v>
      </c>
      <c r="E923" t="e">
        <f>VLOOKUP(C:C,#REF!,2)</f>
        <v>#REF!</v>
      </c>
    </row>
    <row r="924" spans="1:5" x14ac:dyDescent="0.25">
      <c r="A924" t="s">
        <v>1835</v>
      </c>
      <c r="B924" t="s">
        <v>1836</v>
      </c>
      <c r="C924" s="1"/>
      <c r="D924" t="e">
        <f>VLOOKUP(C:C,#REF!,2)</f>
        <v>#REF!</v>
      </c>
      <c r="E924" t="e">
        <f>VLOOKUP(C:C,#REF!,2)</f>
        <v>#REF!</v>
      </c>
    </row>
    <row r="925" spans="1:5" x14ac:dyDescent="0.25">
      <c r="A925" t="s">
        <v>1837</v>
      </c>
      <c r="B925" t="s">
        <v>1838</v>
      </c>
      <c r="C925" s="1"/>
      <c r="D925" t="e">
        <f>VLOOKUP(C:C,#REF!,2)</f>
        <v>#REF!</v>
      </c>
      <c r="E925" t="e">
        <f>VLOOKUP(C:C,#REF!,2)</f>
        <v>#REF!</v>
      </c>
    </row>
    <row r="926" spans="1:5" x14ac:dyDescent="0.25">
      <c r="A926" t="s">
        <v>1839</v>
      </c>
      <c r="B926" t="s">
        <v>1840</v>
      </c>
      <c r="C926" s="1"/>
      <c r="D926" t="e">
        <f>VLOOKUP(C:C,#REF!,2)</f>
        <v>#REF!</v>
      </c>
      <c r="E926" t="e">
        <f>VLOOKUP(C:C,#REF!,2)</f>
        <v>#REF!</v>
      </c>
    </row>
    <row r="927" spans="1:5" x14ac:dyDescent="0.25">
      <c r="A927" t="s">
        <v>1841</v>
      </c>
      <c r="B927" t="s">
        <v>1842</v>
      </c>
      <c r="C927" s="1"/>
      <c r="D927" t="e">
        <f>VLOOKUP(C:C,#REF!,2)</f>
        <v>#REF!</v>
      </c>
      <c r="E927" t="e">
        <f>VLOOKUP(C:C,#REF!,2)</f>
        <v>#REF!</v>
      </c>
    </row>
    <row r="928" spans="1:5" x14ac:dyDescent="0.25">
      <c r="A928" t="s">
        <v>1843</v>
      </c>
      <c r="B928" t="s">
        <v>1844</v>
      </c>
      <c r="C928" s="1"/>
      <c r="D928" t="e">
        <f>VLOOKUP(C:C,#REF!,2)</f>
        <v>#REF!</v>
      </c>
      <c r="E928" t="e">
        <f>VLOOKUP(C:C,#REF!,2)</f>
        <v>#REF!</v>
      </c>
    </row>
    <row r="929" spans="1:5" x14ac:dyDescent="0.25">
      <c r="A929" t="s">
        <v>1845</v>
      </c>
      <c r="B929" t="s">
        <v>1846</v>
      </c>
      <c r="C929" s="1"/>
      <c r="D929" t="e">
        <f>VLOOKUP(C:C,#REF!,2)</f>
        <v>#REF!</v>
      </c>
      <c r="E929" t="e">
        <f>VLOOKUP(C:C,#REF!,2)</f>
        <v>#REF!</v>
      </c>
    </row>
    <row r="930" spans="1:5" x14ac:dyDescent="0.25">
      <c r="A930" t="s">
        <v>1847</v>
      </c>
      <c r="B930" t="s">
        <v>1848</v>
      </c>
      <c r="C930" s="1"/>
      <c r="D930" t="e">
        <f>VLOOKUP(C:C,#REF!,2)</f>
        <v>#REF!</v>
      </c>
      <c r="E930" t="e">
        <f>VLOOKUP(C:C,#REF!,2)</f>
        <v>#REF!</v>
      </c>
    </row>
    <row r="931" spans="1:5" x14ac:dyDescent="0.25">
      <c r="A931" t="s">
        <v>1849</v>
      </c>
      <c r="B931" t="s">
        <v>1850</v>
      </c>
      <c r="C931" s="1"/>
      <c r="D931" t="e">
        <f>VLOOKUP(C:C,#REF!,2)</f>
        <v>#REF!</v>
      </c>
      <c r="E931" t="e">
        <f>VLOOKUP(C:C,#REF!,2)</f>
        <v>#REF!</v>
      </c>
    </row>
    <row r="932" spans="1:5" x14ac:dyDescent="0.25">
      <c r="A932" t="s">
        <v>1851</v>
      </c>
      <c r="B932" t="s">
        <v>1852</v>
      </c>
      <c r="C932" s="1"/>
      <c r="D932" t="e">
        <f>VLOOKUP(C:C,#REF!,2)</f>
        <v>#REF!</v>
      </c>
      <c r="E932" t="e">
        <f>VLOOKUP(C:C,#REF!,2)</f>
        <v>#REF!</v>
      </c>
    </row>
    <row r="933" spans="1:5" x14ac:dyDescent="0.25">
      <c r="A933" t="s">
        <v>1853</v>
      </c>
      <c r="B933" t="s">
        <v>1854</v>
      </c>
      <c r="C933" s="1"/>
      <c r="D933" t="e">
        <f>VLOOKUP(C:C,#REF!,2)</f>
        <v>#REF!</v>
      </c>
      <c r="E933" t="e">
        <f>VLOOKUP(C:C,#REF!,2)</f>
        <v>#REF!</v>
      </c>
    </row>
    <row r="934" spans="1:5" x14ac:dyDescent="0.25">
      <c r="A934" t="s">
        <v>1855</v>
      </c>
      <c r="B934" t="s">
        <v>1856</v>
      </c>
      <c r="C934" s="1"/>
      <c r="D934" t="e">
        <f>VLOOKUP(C:C,#REF!,2)</f>
        <v>#REF!</v>
      </c>
      <c r="E934" t="e">
        <f>VLOOKUP(C:C,#REF!,2)</f>
        <v>#REF!</v>
      </c>
    </row>
    <row r="935" spans="1:5" x14ac:dyDescent="0.25">
      <c r="A935" t="s">
        <v>1857</v>
      </c>
      <c r="B935" t="s">
        <v>1858</v>
      </c>
      <c r="C935" s="1"/>
      <c r="D935" t="e">
        <f>VLOOKUP(C:C,#REF!,2)</f>
        <v>#REF!</v>
      </c>
      <c r="E935" t="e">
        <f>VLOOKUP(C:C,#REF!,2)</f>
        <v>#REF!</v>
      </c>
    </row>
    <row r="936" spans="1:5" x14ac:dyDescent="0.25">
      <c r="A936" t="s">
        <v>1859</v>
      </c>
      <c r="B936" t="s">
        <v>1860</v>
      </c>
      <c r="C936" s="1"/>
      <c r="D936" t="e">
        <f>VLOOKUP(C:C,#REF!,2)</f>
        <v>#REF!</v>
      </c>
      <c r="E936" t="e">
        <f>VLOOKUP(C:C,#REF!,2)</f>
        <v>#REF!</v>
      </c>
    </row>
    <row r="937" spans="1:5" x14ac:dyDescent="0.25">
      <c r="A937" t="s">
        <v>1861</v>
      </c>
      <c r="B937" t="s">
        <v>1862</v>
      </c>
      <c r="C937" s="1"/>
      <c r="D937" t="e">
        <f>VLOOKUP(C:C,#REF!,2)</f>
        <v>#REF!</v>
      </c>
      <c r="E937" t="e">
        <f>VLOOKUP(C:C,#REF!,2)</f>
        <v>#REF!</v>
      </c>
    </row>
    <row r="938" spans="1:5" x14ac:dyDescent="0.25">
      <c r="A938" t="s">
        <v>1863</v>
      </c>
      <c r="B938" t="s">
        <v>1864</v>
      </c>
      <c r="C938" s="1"/>
      <c r="D938" t="e">
        <f>VLOOKUP(C:C,#REF!,2)</f>
        <v>#REF!</v>
      </c>
      <c r="E938" t="e">
        <f>VLOOKUP(C:C,#REF!,2)</f>
        <v>#REF!</v>
      </c>
    </row>
    <row r="939" spans="1:5" x14ac:dyDescent="0.25">
      <c r="A939" t="s">
        <v>1865</v>
      </c>
      <c r="B939" t="s">
        <v>1866</v>
      </c>
      <c r="C939" s="1"/>
      <c r="D939" t="e">
        <f>VLOOKUP(C:C,#REF!,2)</f>
        <v>#REF!</v>
      </c>
      <c r="E939" t="e">
        <f>VLOOKUP(C:C,#REF!,2)</f>
        <v>#REF!</v>
      </c>
    </row>
    <row r="940" spans="1:5" x14ac:dyDescent="0.25">
      <c r="A940" t="s">
        <v>1867</v>
      </c>
      <c r="B940" t="s">
        <v>1868</v>
      </c>
      <c r="C940" s="1"/>
      <c r="D940" t="e">
        <f>VLOOKUP(C:C,#REF!,2)</f>
        <v>#REF!</v>
      </c>
      <c r="E940" t="e">
        <f>VLOOKUP(C:C,#REF!,2)</f>
        <v>#REF!</v>
      </c>
    </row>
    <row r="941" spans="1:5" x14ac:dyDescent="0.25">
      <c r="A941" t="s">
        <v>1869</v>
      </c>
      <c r="B941" t="s">
        <v>1870</v>
      </c>
      <c r="C941" s="1"/>
      <c r="D941" t="e">
        <f>VLOOKUP(C:C,#REF!,2)</f>
        <v>#REF!</v>
      </c>
      <c r="E941" t="e">
        <f>VLOOKUP(C:C,#REF!,2)</f>
        <v>#REF!</v>
      </c>
    </row>
    <row r="942" spans="1:5" x14ac:dyDescent="0.25">
      <c r="A942" t="s">
        <v>1871</v>
      </c>
      <c r="B942" t="s">
        <v>1872</v>
      </c>
      <c r="C942" s="1"/>
      <c r="D942" t="e">
        <f>VLOOKUP(C:C,#REF!,2)</f>
        <v>#REF!</v>
      </c>
      <c r="E942" t="e">
        <f>VLOOKUP(C:C,#REF!,2)</f>
        <v>#REF!</v>
      </c>
    </row>
    <row r="943" spans="1:5" x14ac:dyDescent="0.25">
      <c r="A943" t="s">
        <v>1873</v>
      </c>
      <c r="B943" t="s">
        <v>1874</v>
      </c>
      <c r="C943" s="1"/>
      <c r="D943" t="e">
        <f>VLOOKUP(C:C,#REF!,2)</f>
        <v>#REF!</v>
      </c>
      <c r="E943" t="e">
        <f>VLOOKUP(C:C,#REF!,2)</f>
        <v>#REF!</v>
      </c>
    </row>
    <row r="944" spans="1:5" x14ac:dyDescent="0.25">
      <c r="A944" t="s">
        <v>1875</v>
      </c>
      <c r="B944" t="s">
        <v>1876</v>
      </c>
      <c r="C944" s="1"/>
      <c r="D944" t="e">
        <f>VLOOKUP(C:C,#REF!,2)</f>
        <v>#REF!</v>
      </c>
      <c r="E944" t="e">
        <f>VLOOKUP(C:C,#REF!,2)</f>
        <v>#REF!</v>
      </c>
    </row>
    <row r="945" spans="1:5" x14ac:dyDescent="0.25">
      <c r="A945" t="s">
        <v>1877</v>
      </c>
      <c r="B945" t="s">
        <v>1878</v>
      </c>
      <c r="C945" s="1"/>
      <c r="D945" t="e">
        <f>VLOOKUP(C:C,#REF!,2)</f>
        <v>#REF!</v>
      </c>
      <c r="E945" t="e">
        <f>VLOOKUP(C:C,#REF!,2)</f>
        <v>#REF!</v>
      </c>
    </row>
    <row r="946" spans="1:5" x14ac:dyDescent="0.25">
      <c r="A946" t="s">
        <v>1879</v>
      </c>
      <c r="B946" t="s">
        <v>1880</v>
      </c>
      <c r="C946" s="1"/>
      <c r="D946" t="e">
        <f>VLOOKUP(C:C,#REF!,2)</f>
        <v>#REF!</v>
      </c>
      <c r="E946" t="e">
        <f>VLOOKUP(C:C,#REF!,2)</f>
        <v>#REF!</v>
      </c>
    </row>
    <row r="947" spans="1:5" x14ac:dyDescent="0.25">
      <c r="A947" t="s">
        <v>1881</v>
      </c>
      <c r="B947" t="s">
        <v>1882</v>
      </c>
      <c r="C947" s="1"/>
      <c r="D947" t="e">
        <f>VLOOKUP(C:C,#REF!,2)</f>
        <v>#REF!</v>
      </c>
      <c r="E947" t="e">
        <f>VLOOKUP(C:C,#REF!,2)</f>
        <v>#REF!</v>
      </c>
    </row>
    <row r="948" spans="1:5" x14ac:dyDescent="0.25">
      <c r="A948" t="s">
        <v>1883</v>
      </c>
      <c r="B948" t="s">
        <v>1884</v>
      </c>
      <c r="C948" s="1"/>
      <c r="D948" t="e">
        <f>VLOOKUP(C:C,#REF!,2)</f>
        <v>#REF!</v>
      </c>
      <c r="E948" t="e">
        <f>VLOOKUP(C:C,#REF!,2)</f>
        <v>#REF!</v>
      </c>
    </row>
    <row r="949" spans="1:5" x14ac:dyDescent="0.25">
      <c r="A949" t="s">
        <v>1885</v>
      </c>
      <c r="B949" t="s">
        <v>1886</v>
      </c>
      <c r="C949" s="1"/>
      <c r="D949" t="e">
        <f>VLOOKUP(C:C,#REF!,2)</f>
        <v>#REF!</v>
      </c>
      <c r="E949" t="e">
        <f>VLOOKUP(C:C,#REF!,2)</f>
        <v>#REF!</v>
      </c>
    </row>
    <row r="950" spans="1:5" x14ac:dyDescent="0.25">
      <c r="A950" t="s">
        <v>1887</v>
      </c>
      <c r="B950" t="s">
        <v>1888</v>
      </c>
      <c r="C950" s="1"/>
      <c r="D950" t="e">
        <f>VLOOKUP(C:C,#REF!,2)</f>
        <v>#REF!</v>
      </c>
      <c r="E950" t="e">
        <f>VLOOKUP(C:C,#REF!,2)</f>
        <v>#REF!</v>
      </c>
    </row>
    <row r="951" spans="1:5" x14ac:dyDescent="0.25">
      <c r="A951" t="s">
        <v>1889</v>
      </c>
      <c r="B951" t="s">
        <v>1890</v>
      </c>
      <c r="C951" s="1"/>
      <c r="D951" t="e">
        <f>VLOOKUP(C:C,#REF!,2)</f>
        <v>#REF!</v>
      </c>
      <c r="E951" t="e">
        <f>VLOOKUP(C:C,#REF!,2)</f>
        <v>#REF!</v>
      </c>
    </row>
    <row r="952" spans="1:5" x14ac:dyDescent="0.25">
      <c r="A952" t="s">
        <v>1891</v>
      </c>
      <c r="B952" t="s">
        <v>1892</v>
      </c>
      <c r="C952" s="1"/>
      <c r="D952" t="e">
        <f>VLOOKUP(C:C,#REF!,2)</f>
        <v>#REF!</v>
      </c>
      <c r="E952" t="e">
        <f>VLOOKUP(C:C,#REF!,2)</f>
        <v>#REF!</v>
      </c>
    </row>
    <row r="953" spans="1:5" x14ac:dyDescent="0.25">
      <c r="A953" t="s">
        <v>1893</v>
      </c>
      <c r="B953" t="s">
        <v>1894</v>
      </c>
      <c r="C953" s="1"/>
      <c r="D953" t="e">
        <f>VLOOKUP(C:C,#REF!,2)</f>
        <v>#REF!</v>
      </c>
      <c r="E953" t="e">
        <f>VLOOKUP(C:C,#REF!,2)</f>
        <v>#REF!</v>
      </c>
    </row>
    <row r="954" spans="1:5" x14ac:dyDescent="0.25">
      <c r="A954" t="s">
        <v>1895</v>
      </c>
      <c r="B954" t="s">
        <v>1896</v>
      </c>
      <c r="C954" s="1"/>
      <c r="D954" t="e">
        <f>VLOOKUP(C:C,#REF!,2)</f>
        <v>#REF!</v>
      </c>
      <c r="E954" t="e">
        <f>VLOOKUP(C:C,#REF!,2)</f>
        <v>#REF!</v>
      </c>
    </row>
    <row r="955" spans="1:5" x14ac:dyDescent="0.25">
      <c r="A955" t="s">
        <v>1897</v>
      </c>
      <c r="B955" t="s">
        <v>1898</v>
      </c>
      <c r="C955" s="1"/>
      <c r="D955" t="e">
        <f>VLOOKUP(C:C,#REF!,2)</f>
        <v>#REF!</v>
      </c>
      <c r="E955" t="e">
        <f>VLOOKUP(C:C,#REF!,2)</f>
        <v>#REF!</v>
      </c>
    </row>
    <row r="956" spans="1:5" x14ac:dyDescent="0.25">
      <c r="A956" t="s">
        <v>1899</v>
      </c>
      <c r="B956" t="s">
        <v>1900</v>
      </c>
      <c r="C956" s="1"/>
      <c r="D956" t="e">
        <f>VLOOKUP(C:C,#REF!,2)</f>
        <v>#REF!</v>
      </c>
      <c r="E956" t="e">
        <f>VLOOKUP(C:C,#REF!,2)</f>
        <v>#REF!</v>
      </c>
    </row>
    <row r="957" spans="1:5" x14ac:dyDescent="0.25">
      <c r="A957" t="s">
        <v>1901</v>
      </c>
      <c r="B957" t="s">
        <v>1902</v>
      </c>
      <c r="C957" s="1"/>
      <c r="D957" t="e">
        <f>VLOOKUP(C:C,#REF!,2)</f>
        <v>#REF!</v>
      </c>
      <c r="E957" t="e">
        <f>VLOOKUP(C:C,#REF!,2)</f>
        <v>#REF!</v>
      </c>
    </row>
    <row r="958" spans="1:5" x14ac:dyDescent="0.25">
      <c r="A958" t="s">
        <v>1903</v>
      </c>
      <c r="B958" t="s">
        <v>1904</v>
      </c>
      <c r="C958" s="1"/>
      <c r="D958" t="e">
        <f>VLOOKUP(C:C,#REF!,2)</f>
        <v>#REF!</v>
      </c>
      <c r="E958" t="e">
        <f>VLOOKUP(C:C,#REF!,2)</f>
        <v>#REF!</v>
      </c>
    </row>
    <row r="959" spans="1:5" x14ac:dyDescent="0.25">
      <c r="A959" t="s">
        <v>1905</v>
      </c>
      <c r="B959" t="s">
        <v>1906</v>
      </c>
      <c r="C959" s="1"/>
      <c r="D959" s="1" t="e">
        <f>VLOOKUP(C:C,#REF!,2)</f>
        <v>#REF!</v>
      </c>
      <c r="E959" s="1" t="e">
        <f>VLOOKUP(C:C,#REF!,2)</f>
        <v>#REF!</v>
      </c>
    </row>
    <row r="960" spans="1:5" x14ac:dyDescent="0.25">
      <c r="A960" t="s">
        <v>1907</v>
      </c>
      <c r="B960" t="s">
        <v>1908</v>
      </c>
      <c r="C960" s="1"/>
      <c r="D960" s="1" t="e">
        <f>VLOOKUP(C:C,#REF!,2)</f>
        <v>#REF!</v>
      </c>
      <c r="E960" s="1" t="e">
        <f>VLOOKUP(C:C,#REF!,2)</f>
        <v>#REF!</v>
      </c>
    </row>
    <row r="961" spans="1:5" x14ac:dyDescent="0.25">
      <c r="A961" t="s">
        <v>1909</v>
      </c>
      <c r="B961" t="s">
        <v>1910</v>
      </c>
      <c r="C961" s="1"/>
      <c r="D961" s="1" t="e">
        <f>VLOOKUP(C:C,#REF!,2)</f>
        <v>#REF!</v>
      </c>
      <c r="E961" s="1" t="e">
        <f>VLOOKUP(C:C,#REF!,2)</f>
        <v>#REF!</v>
      </c>
    </row>
    <row r="962" spans="1:5" x14ac:dyDescent="0.25">
      <c r="A962" t="s">
        <v>1911</v>
      </c>
      <c r="B962" t="s">
        <v>1912</v>
      </c>
      <c r="C962" s="1"/>
      <c r="D962" s="1" t="e">
        <f>VLOOKUP(C:C,#REF!,2)</f>
        <v>#REF!</v>
      </c>
      <c r="E962" s="1" t="e">
        <f>VLOOKUP(C:C,#REF!,2)</f>
        <v>#REF!</v>
      </c>
    </row>
    <row r="963" spans="1:5" x14ac:dyDescent="0.25">
      <c r="A963" t="s">
        <v>1913</v>
      </c>
      <c r="B963" t="s">
        <v>1914</v>
      </c>
      <c r="C963" s="1"/>
      <c r="D963" s="1" t="e">
        <f>VLOOKUP(C:C,#REF!,2)</f>
        <v>#REF!</v>
      </c>
      <c r="E963" s="1" t="e">
        <f>VLOOKUP(C:C,#REF!,2)</f>
        <v>#REF!</v>
      </c>
    </row>
    <row r="964" spans="1:5" x14ac:dyDescent="0.25">
      <c r="A964" t="s">
        <v>1915</v>
      </c>
      <c r="B964" t="s">
        <v>1916</v>
      </c>
      <c r="C964" s="1"/>
      <c r="D964" s="1" t="e">
        <f>VLOOKUP(C:C,#REF!,2)</f>
        <v>#REF!</v>
      </c>
      <c r="E964" s="1" t="e">
        <f>VLOOKUP(C:C,#REF!,2)</f>
        <v>#REF!</v>
      </c>
    </row>
    <row r="965" spans="1:5" x14ac:dyDescent="0.25">
      <c r="A965" t="s">
        <v>1917</v>
      </c>
      <c r="B965" t="s">
        <v>1918</v>
      </c>
      <c r="C965" s="1"/>
      <c r="D965" s="1" t="e">
        <f>VLOOKUP(C:C,#REF!,2)</f>
        <v>#REF!</v>
      </c>
      <c r="E965" s="1" t="e">
        <f>VLOOKUP(C:C,#REF!,2)</f>
        <v>#REF!</v>
      </c>
    </row>
    <row r="966" spans="1:5" x14ac:dyDescent="0.25">
      <c r="A966" t="s">
        <v>1919</v>
      </c>
      <c r="B966" t="s">
        <v>1920</v>
      </c>
      <c r="C966" s="1"/>
      <c r="D966" s="1" t="e">
        <f>VLOOKUP(C:C,#REF!,2)</f>
        <v>#REF!</v>
      </c>
      <c r="E966" s="1" t="e">
        <f>VLOOKUP(C:C,#REF!,2)</f>
        <v>#REF!</v>
      </c>
    </row>
    <row r="967" spans="1:5" x14ac:dyDescent="0.25">
      <c r="A967" t="s">
        <v>1921</v>
      </c>
      <c r="B967" t="s">
        <v>1922</v>
      </c>
      <c r="C967" s="1"/>
      <c r="D967" s="1" t="e">
        <f>VLOOKUP(C:C,#REF!,2)</f>
        <v>#REF!</v>
      </c>
      <c r="E967" s="1" t="e">
        <f>VLOOKUP(C:C,#REF!,2)</f>
        <v>#REF!</v>
      </c>
    </row>
    <row r="968" spans="1:5" x14ac:dyDescent="0.25">
      <c r="A968" t="s">
        <v>1923</v>
      </c>
      <c r="B968" t="s">
        <v>1924</v>
      </c>
      <c r="C968" s="1"/>
      <c r="D968" s="1" t="e">
        <f>VLOOKUP(C:C,#REF!,2)</f>
        <v>#REF!</v>
      </c>
      <c r="E968" s="1" t="e">
        <f>VLOOKUP(C:C,#REF!,2)</f>
        <v>#REF!</v>
      </c>
    </row>
    <row r="969" spans="1:5" x14ac:dyDescent="0.25">
      <c r="A969" t="s">
        <v>1925</v>
      </c>
      <c r="B969" t="s">
        <v>1926</v>
      </c>
      <c r="C969" s="1"/>
      <c r="D969" s="1" t="e">
        <f>VLOOKUP(C:C,#REF!,2)</f>
        <v>#REF!</v>
      </c>
      <c r="E969" s="1" t="e">
        <f>VLOOKUP(C:C,#REF!,2)</f>
        <v>#REF!</v>
      </c>
    </row>
    <row r="970" spans="1:5" x14ac:dyDescent="0.25">
      <c r="A970" t="s">
        <v>1927</v>
      </c>
      <c r="B970" t="s">
        <v>1928</v>
      </c>
      <c r="C970" s="1"/>
      <c r="D970" s="1" t="e">
        <f>VLOOKUP(C:C,#REF!,2)</f>
        <v>#REF!</v>
      </c>
      <c r="E970" s="1" t="e">
        <f>VLOOKUP(C:C,#REF!,2)</f>
        <v>#REF!</v>
      </c>
    </row>
    <row r="971" spans="1:5" x14ac:dyDescent="0.25">
      <c r="A971" t="s">
        <v>1929</v>
      </c>
      <c r="B971" t="s">
        <v>1930</v>
      </c>
      <c r="C971" s="1"/>
      <c r="D971" s="1" t="e">
        <f>VLOOKUP(C:C,#REF!,2)</f>
        <v>#REF!</v>
      </c>
      <c r="E971" s="1" t="e">
        <f>VLOOKUP(C:C,#REF!,2)</f>
        <v>#REF!</v>
      </c>
    </row>
    <row r="972" spans="1:5" x14ac:dyDescent="0.25">
      <c r="A972" t="s">
        <v>1931</v>
      </c>
      <c r="B972" t="s">
        <v>1932</v>
      </c>
      <c r="C972" s="1"/>
      <c r="D972" s="1" t="e">
        <f>VLOOKUP(C:C,#REF!,2)</f>
        <v>#REF!</v>
      </c>
      <c r="E972" s="1" t="e">
        <f>VLOOKUP(C:C,#REF!,2)</f>
        <v>#REF!</v>
      </c>
    </row>
    <row r="973" spans="1:5" x14ac:dyDescent="0.25">
      <c r="A973" t="s">
        <v>1933</v>
      </c>
      <c r="B973" t="s">
        <v>1934</v>
      </c>
      <c r="C973" s="1"/>
      <c r="D973" s="1" t="e">
        <f>VLOOKUP(C:C,#REF!,2)</f>
        <v>#REF!</v>
      </c>
      <c r="E973" s="1" t="e">
        <f>VLOOKUP(C:C,#REF!,2)</f>
        <v>#REF!</v>
      </c>
    </row>
    <row r="974" spans="1:5" x14ac:dyDescent="0.25">
      <c r="A974" t="s">
        <v>1935</v>
      </c>
      <c r="B974" t="s">
        <v>1936</v>
      </c>
      <c r="C974" s="1"/>
      <c r="D974" s="1" t="e">
        <f>VLOOKUP(C:C,#REF!,2)</f>
        <v>#REF!</v>
      </c>
      <c r="E974" s="1" t="e">
        <f>VLOOKUP(C:C,#REF!,2)</f>
        <v>#REF!</v>
      </c>
    </row>
    <row r="975" spans="1:5" x14ac:dyDescent="0.25">
      <c r="A975" t="s">
        <v>1937</v>
      </c>
      <c r="B975" t="s">
        <v>1938</v>
      </c>
      <c r="C975" s="1"/>
      <c r="D975" s="1" t="e">
        <f>VLOOKUP(C:C,#REF!,2)</f>
        <v>#REF!</v>
      </c>
      <c r="E975" s="1" t="e">
        <f>VLOOKUP(C:C,#REF!,2)</f>
        <v>#REF!</v>
      </c>
    </row>
    <row r="976" spans="1:5" x14ac:dyDescent="0.25">
      <c r="A976" t="s">
        <v>1939</v>
      </c>
      <c r="B976" t="s">
        <v>1940</v>
      </c>
      <c r="C976" s="1"/>
      <c r="D976" s="1" t="e">
        <f>VLOOKUP(C:C,#REF!,2)</f>
        <v>#REF!</v>
      </c>
      <c r="E976" s="1" t="e">
        <f>VLOOKUP(C:C,#REF!,2)</f>
        <v>#REF!</v>
      </c>
    </row>
    <row r="977" spans="1:5" x14ac:dyDescent="0.25">
      <c r="A977" t="s">
        <v>1941</v>
      </c>
      <c r="B977" t="s">
        <v>1942</v>
      </c>
      <c r="C977" s="1"/>
      <c r="D977" s="1" t="e">
        <f>VLOOKUP(C:C,#REF!,2)</f>
        <v>#REF!</v>
      </c>
      <c r="E977" s="1" t="e">
        <f>VLOOKUP(C:C,#REF!,2)</f>
        <v>#REF!</v>
      </c>
    </row>
    <row r="978" spans="1:5" x14ac:dyDescent="0.25">
      <c r="A978" t="s">
        <v>1943</v>
      </c>
      <c r="B978" t="s">
        <v>1944</v>
      </c>
      <c r="C978" s="1"/>
      <c r="D978" s="1" t="e">
        <f>VLOOKUP(C:C,#REF!,2)</f>
        <v>#REF!</v>
      </c>
      <c r="E978" s="1" t="e">
        <f>VLOOKUP(C:C,#REF!,2)</f>
        <v>#REF!</v>
      </c>
    </row>
    <row r="979" spans="1:5" x14ac:dyDescent="0.25">
      <c r="A979" t="s">
        <v>1945</v>
      </c>
      <c r="B979" t="s">
        <v>1946</v>
      </c>
      <c r="C979" s="1"/>
      <c r="D979" s="1" t="e">
        <f>VLOOKUP(C:C,#REF!,2)</f>
        <v>#REF!</v>
      </c>
      <c r="E979" s="1" t="e">
        <f>VLOOKUP(C:C,#REF!,2)</f>
        <v>#REF!</v>
      </c>
    </row>
    <row r="980" spans="1:5" x14ac:dyDescent="0.25">
      <c r="A980" t="s">
        <v>1947</v>
      </c>
      <c r="B980" t="s">
        <v>1948</v>
      </c>
      <c r="C980" s="1"/>
      <c r="D980" s="1" t="e">
        <f>VLOOKUP(C:C,#REF!,2)</f>
        <v>#REF!</v>
      </c>
      <c r="E980" s="1" t="e">
        <f>VLOOKUP(C:C,#REF!,2)</f>
        <v>#REF!</v>
      </c>
    </row>
    <row r="981" spans="1:5" x14ac:dyDescent="0.25">
      <c r="A981" t="s">
        <v>1949</v>
      </c>
      <c r="B981" t="s">
        <v>1950</v>
      </c>
      <c r="C981" s="1"/>
      <c r="D981" s="1" t="e">
        <f>VLOOKUP(C:C,#REF!,2)</f>
        <v>#REF!</v>
      </c>
      <c r="E981" s="1" t="e">
        <f>VLOOKUP(C:C,#REF!,2)</f>
        <v>#REF!</v>
      </c>
    </row>
    <row r="982" spans="1:5" x14ac:dyDescent="0.25">
      <c r="A982" t="s">
        <v>1951</v>
      </c>
      <c r="B982" t="s">
        <v>1952</v>
      </c>
      <c r="C982" s="1"/>
      <c r="D982" s="1" t="e">
        <f>VLOOKUP(C:C,#REF!,2)</f>
        <v>#REF!</v>
      </c>
      <c r="E982" s="1" t="e">
        <f>VLOOKUP(C:C,#REF!,2)</f>
        <v>#REF!</v>
      </c>
    </row>
    <row r="983" spans="1:5" x14ac:dyDescent="0.25">
      <c r="A983" t="s">
        <v>1953</v>
      </c>
      <c r="B983" t="s">
        <v>1954</v>
      </c>
      <c r="C983" s="1"/>
      <c r="D983" s="1" t="e">
        <f>VLOOKUP(C:C,#REF!,2)</f>
        <v>#REF!</v>
      </c>
      <c r="E983" s="1" t="e">
        <f>VLOOKUP(C:C,#REF!,2)</f>
        <v>#REF!</v>
      </c>
    </row>
    <row r="984" spans="1:5" x14ac:dyDescent="0.25">
      <c r="A984" t="s">
        <v>1955</v>
      </c>
      <c r="B984" t="s">
        <v>1956</v>
      </c>
      <c r="C984" s="1"/>
      <c r="D984" s="1" t="e">
        <f>VLOOKUP(C:C,#REF!,2)</f>
        <v>#REF!</v>
      </c>
      <c r="E984" s="1" t="e">
        <f>VLOOKUP(C:C,#REF!,2)</f>
        <v>#REF!</v>
      </c>
    </row>
    <row r="985" spans="1:5" x14ac:dyDescent="0.25">
      <c r="A985" t="s">
        <v>1957</v>
      </c>
      <c r="B985" t="s">
        <v>1958</v>
      </c>
      <c r="C985" s="1"/>
      <c r="D985" s="1" t="e">
        <f>VLOOKUP(C:C,#REF!,2)</f>
        <v>#REF!</v>
      </c>
      <c r="E985" s="1" t="e">
        <f>VLOOKUP(C:C,#REF!,2)</f>
        <v>#REF!</v>
      </c>
    </row>
    <row r="986" spans="1:5" x14ac:dyDescent="0.25">
      <c r="A986" t="s">
        <v>1959</v>
      </c>
      <c r="B986" t="s">
        <v>1960</v>
      </c>
      <c r="C986" s="1"/>
      <c r="D986" s="1" t="e">
        <f>VLOOKUP(C:C,#REF!,2)</f>
        <v>#REF!</v>
      </c>
      <c r="E986" s="1" t="e">
        <f>VLOOKUP(C:C,#REF!,2)</f>
        <v>#REF!</v>
      </c>
    </row>
    <row r="987" spans="1:5" x14ac:dyDescent="0.25">
      <c r="A987" t="s">
        <v>1961</v>
      </c>
      <c r="B987" t="s">
        <v>1962</v>
      </c>
      <c r="C987" s="1"/>
      <c r="D987" s="1" t="e">
        <f>VLOOKUP(C:C,#REF!,2)</f>
        <v>#REF!</v>
      </c>
      <c r="E987" s="1" t="e">
        <f>VLOOKUP(C:C,#REF!,2)</f>
        <v>#REF!</v>
      </c>
    </row>
    <row r="988" spans="1:5" x14ac:dyDescent="0.25">
      <c r="A988" t="s">
        <v>1963</v>
      </c>
      <c r="B988" t="s">
        <v>1964</v>
      </c>
      <c r="C988" s="1"/>
      <c r="D988" s="1" t="e">
        <f>VLOOKUP(C:C,#REF!,2)</f>
        <v>#REF!</v>
      </c>
      <c r="E988" s="1" t="e">
        <f>VLOOKUP(C:C,#REF!,2)</f>
        <v>#REF!</v>
      </c>
    </row>
    <row r="989" spans="1:5" x14ac:dyDescent="0.25">
      <c r="A989" t="s">
        <v>1965</v>
      </c>
      <c r="B989" t="s">
        <v>1966</v>
      </c>
      <c r="C989" s="1"/>
      <c r="D989" s="1" t="e">
        <f>VLOOKUP(C:C,#REF!,2)</f>
        <v>#REF!</v>
      </c>
      <c r="E989" s="1" t="e">
        <f>VLOOKUP(C:C,#REF!,2)</f>
        <v>#REF!</v>
      </c>
    </row>
    <row r="990" spans="1:5" x14ac:dyDescent="0.25">
      <c r="A990" t="s">
        <v>1967</v>
      </c>
      <c r="B990" t="s">
        <v>1968</v>
      </c>
      <c r="C990" s="1"/>
      <c r="D990" s="1" t="e">
        <f>VLOOKUP(C:C,#REF!,2)</f>
        <v>#REF!</v>
      </c>
      <c r="E990" s="1" t="e">
        <f>VLOOKUP(C:C,#REF!,2)</f>
        <v>#REF!</v>
      </c>
    </row>
    <row r="991" spans="1:5" x14ac:dyDescent="0.25">
      <c r="A991" t="s">
        <v>1969</v>
      </c>
      <c r="B991" t="s">
        <v>1970</v>
      </c>
      <c r="C991" s="1"/>
      <c r="D991" s="1" t="e">
        <f>VLOOKUP(C:C,#REF!,2)</f>
        <v>#REF!</v>
      </c>
      <c r="E991" s="1" t="e">
        <f>VLOOKUP(C:C,#REF!,2)</f>
        <v>#REF!</v>
      </c>
    </row>
    <row r="992" spans="1:5" x14ac:dyDescent="0.25">
      <c r="A992" t="s">
        <v>1971</v>
      </c>
      <c r="B992" t="s">
        <v>1972</v>
      </c>
      <c r="C992" s="1"/>
      <c r="D992" s="1" t="e">
        <f>VLOOKUP(C:C,#REF!,2)</f>
        <v>#REF!</v>
      </c>
      <c r="E992" s="1" t="e">
        <f>VLOOKUP(C:C,#REF!,2)</f>
        <v>#REF!</v>
      </c>
    </row>
    <row r="993" spans="1:5" x14ac:dyDescent="0.25">
      <c r="A993" t="s">
        <v>1973</v>
      </c>
      <c r="B993" t="s">
        <v>1974</v>
      </c>
      <c r="C993" s="1"/>
      <c r="D993" s="1" t="e">
        <f>VLOOKUP(C:C,#REF!,2)</f>
        <v>#REF!</v>
      </c>
      <c r="E993" s="1" t="e">
        <f>VLOOKUP(C:C,#REF!,2)</f>
        <v>#REF!</v>
      </c>
    </row>
    <row r="994" spans="1:5" x14ac:dyDescent="0.25">
      <c r="A994" t="s">
        <v>1975</v>
      </c>
      <c r="B994" t="s">
        <v>1976</v>
      </c>
      <c r="C994" s="1"/>
      <c r="D994" s="1" t="e">
        <f>VLOOKUP(C:C,#REF!,2)</f>
        <v>#REF!</v>
      </c>
      <c r="E994" s="1" t="e">
        <f>VLOOKUP(C:C,#REF!,2)</f>
        <v>#REF!</v>
      </c>
    </row>
    <row r="995" spans="1:5" x14ac:dyDescent="0.25">
      <c r="A995" t="s">
        <v>1977</v>
      </c>
      <c r="B995" t="s">
        <v>1978</v>
      </c>
      <c r="C995" s="1"/>
      <c r="D995" s="1" t="e">
        <f>VLOOKUP(C:C,#REF!,2)</f>
        <v>#REF!</v>
      </c>
      <c r="E995" s="1" t="e">
        <f>VLOOKUP(C:C,#REF!,2)</f>
        <v>#REF!</v>
      </c>
    </row>
    <row r="996" spans="1:5" x14ac:dyDescent="0.25">
      <c r="A996" t="s">
        <v>1979</v>
      </c>
      <c r="B996" t="s">
        <v>1980</v>
      </c>
      <c r="C996" s="1"/>
      <c r="D996" s="1" t="e">
        <f>VLOOKUP(C:C,#REF!,2)</f>
        <v>#REF!</v>
      </c>
      <c r="E996" s="1" t="e">
        <f>VLOOKUP(C:C,#REF!,2)</f>
        <v>#REF!</v>
      </c>
    </row>
    <row r="997" spans="1:5" x14ac:dyDescent="0.25">
      <c r="A997" t="s">
        <v>1981</v>
      </c>
      <c r="B997" t="s">
        <v>1982</v>
      </c>
      <c r="C997" s="1"/>
      <c r="D997" s="1" t="e">
        <f>VLOOKUP(C:C,#REF!,2)</f>
        <v>#REF!</v>
      </c>
      <c r="E997" s="1" t="e">
        <f>VLOOKUP(C:C,#REF!,2)</f>
        <v>#REF!</v>
      </c>
    </row>
    <row r="998" spans="1:5" x14ac:dyDescent="0.25">
      <c r="A998" t="s">
        <v>1983</v>
      </c>
      <c r="B998" t="s">
        <v>1984</v>
      </c>
      <c r="C998" s="1"/>
      <c r="D998" s="1" t="e">
        <f>VLOOKUP(C:C,#REF!,2)</f>
        <v>#REF!</v>
      </c>
      <c r="E998" s="1" t="e">
        <f>VLOOKUP(C:C,#REF!,2)</f>
        <v>#REF!</v>
      </c>
    </row>
    <row r="999" spans="1:5" x14ac:dyDescent="0.25">
      <c r="A999" t="s">
        <v>1985</v>
      </c>
      <c r="B999" t="s">
        <v>1986</v>
      </c>
      <c r="C999" s="1"/>
      <c r="D999" s="1" t="e">
        <f>VLOOKUP(C:C,#REF!,2)</f>
        <v>#REF!</v>
      </c>
      <c r="E999" s="1" t="e">
        <f>VLOOKUP(C:C,#REF!,2)</f>
        <v>#REF!</v>
      </c>
    </row>
    <row r="1000" spans="1:5" x14ac:dyDescent="0.25">
      <c r="A1000" t="s">
        <v>1987</v>
      </c>
      <c r="B1000" t="s">
        <v>1988</v>
      </c>
      <c r="C1000" s="1"/>
      <c r="D1000" s="1" t="e">
        <f>VLOOKUP(C:C,#REF!,2)</f>
        <v>#REF!</v>
      </c>
      <c r="E1000" s="1" t="e">
        <f>VLOOKUP(C:C,#REF!,2)</f>
        <v>#REF!</v>
      </c>
    </row>
    <row r="1001" spans="1:5" x14ac:dyDescent="0.25">
      <c r="A1001" t="s">
        <v>1989</v>
      </c>
      <c r="B1001" t="s">
        <v>1990</v>
      </c>
      <c r="C1001" s="1"/>
      <c r="D1001" s="1" t="e">
        <f>VLOOKUP(C:C,#REF!,2)</f>
        <v>#REF!</v>
      </c>
      <c r="E1001" s="1" t="e">
        <f>VLOOKUP(C:C,#REF!,2)</f>
        <v>#REF!</v>
      </c>
    </row>
    <row r="1002" spans="1:5" x14ac:dyDescent="0.25">
      <c r="A1002" t="s">
        <v>1991</v>
      </c>
      <c r="B1002" t="s">
        <v>1992</v>
      </c>
      <c r="C1002" s="1"/>
      <c r="D1002" s="1" t="e">
        <f>VLOOKUP(C:C,#REF!,2)</f>
        <v>#REF!</v>
      </c>
      <c r="E1002" s="1" t="e">
        <f>VLOOKUP(C:C,#REF!,2)</f>
        <v>#REF!</v>
      </c>
    </row>
    <row r="1003" spans="1:5" x14ac:dyDescent="0.25">
      <c r="A1003" t="s">
        <v>1993</v>
      </c>
      <c r="B1003" t="s">
        <v>1994</v>
      </c>
      <c r="C1003" s="1"/>
      <c r="D1003" s="1" t="e">
        <f>VLOOKUP(C:C,#REF!,2)</f>
        <v>#REF!</v>
      </c>
      <c r="E1003" s="1" t="e">
        <f>VLOOKUP(C:C,#REF!,2)</f>
        <v>#REF!</v>
      </c>
    </row>
    <row r="1004" spans="1:5" x14ac:dyDescent="0.25">
      <c r="A1004" t="s">
        <v>1995</v>
      </c>
      <c r="B1004" t="s">
        <v>1996</v>
      </c>
      <c r="C1004" s="1"/>
      <c r="D1004" s="1" t="e">
        <f>VLOOKUP(C:C,#REF!,2)</f>
        <v>#REF!</v>
      </c>
      <c r="E1004" s="1" t="e">
        <f>VLOOKUP(C:C,#REF!,2)</f>
        <v>#REF!</v>
      </c>
    </row>
    <row r="1005" spans="1:5" x14ac:dyDescent="0.25">
      <c r="A1005" t="s">
        <v>1997</v>
      </c>
      <c r="B1005" t="s">
        <v>1998</v>
      </c>
      <c r="C1005" s="1"/>
      <c r="D1005" s="1" t="e">
        <f>VLOOKUP(C:C,#REF!,2)</f>
        <v>#REF!</v>
      </c>
      <c r="E1005" s="1" t="e">
        <f>VLOOKUP(C:C,#REF!,2)</f>
        <v>#REF!</v>
      </c>
    </row>
    <row r="1006" spans="1:5" x14ac:dyDescent="0.25">
      <c r="A1006" t="s">
        <v>1999</v>
      </c>
      <c r="B1006" t="s">
        <v>2000</v>
      </c>
      <c r="C1006" s="1"/>
      <c r="D1006" s="1" t="e">
        <f>VLOOKUP(C:C,#REF!,2)</f>
        <v>#REF!</v>
      </c>
      <c r="E1006" s="1" t="e">
        <f>VLOOKUP(C:C,#REF!,2)</f>
        <v>#REF!</v>
      </c>
    </row>
    <row r="1007" spans="1:5" x14ac:dyDescent="0.25">
      <c r="A1007" t="s">
        <v>2001</v>
      </c>
      <c r="B1007" t="s">
        <v>2002</v>
      </c>
      <c r="C1007" s="1"/>
      <c r="D1007" s="1" t="e">
        <f>VLOOKUP(C:C,#REF!,2)</f>
        <v>#REF!</v>
      </c>
      <c r="E1007" s="1" t="e">
        <f>VLOOKUP(C:C,#REF!,2)</f>
        <v>#REF!</v>
      </c>
    </row>
    <row r="1008" spans="1:5" x14ac:dyDescent="0.25">
      <c r="A1008" t="s">
        <v>2003</v>
      </c>
      <c r="B1008" t="s">
        <v>2004</v>
      </c>
      <c r="C1008" s="1"/>
      <c r="D1008" s="1" t="e">
        <f>VLOOKUP(C:C,#REF!,2)</f>
        <v>#REF!</v>
      </c>
      <c r="E1008" s="1" t="e">
        <f>VLOOKUP(C:C,#REF!,2)</f>
        <v>#REF!</v>
      </c>
    </row>
    <row r="1009" spans="1:5" x14ac:dyDescent="0.25">
      <c r="A1009" t="s">
        <v>2005</v>
      </c>
      <c r="B1009" t="s">
        <v>2006</v>
      </c>
      <c r="C1009" s="1"/>
      <c r="D1009" s="1" t="e">
        <f>VLOOKUP(C:C,#REF!,2)</f>
        <v>#REF!</v>
      </c>
      <c r="E1009" s="1" t="e">
        <f>VLOOKUP(C:C,#REF!,2)</f>
        <v>#REF!</v>
      </c>
    </row>
    <row r="1010" spans="1:5" x14ac:dyDescent="0.25">
      <c r="A1010" t="s">
        <v>2007</v>
      </c>
      <c r="B1010" t="s">
        <v>2008</v>
      </c>
      <c r="C1010" s="1"/>
      <c r="D1010" s="1" t="e">
        <f>VLOOKUP(C:C,#REF!,2)</f>
        <v>#REF!</v>
      </c>
      <c r="E1010" s="1" t="e">
        <f>VLOOKUP(C:C,#REF!,2)</f>
        <v>#REF!</v>
      </c>
    </row>
    <row r="1011" spans="1:5" x14ac:dyDescent="0.25">
      <c r="A1011" t="s">
        <v>2009</v>
      </c>
      <c r="B1011" t="s">
        <v>2010</v>
      </c>
      <c r="C1011" s="1"/>
      <c r="D1011" s="1" t="e">
        <f>VLOOKUP(C:C,#REF!,2)</f>
        <v>#REF!</v>
      </c>
      <c r="E1011" s="1" t="e">
        <f>VLOOKUP(C:C,#REF!,2)</f>
        <v>#REF!</v>
      </c>
    </row>
    <row r="1012" spans="1:5" x14ac:dyDescent="0.25">
      <c r="A1012" t="s">
        <v>2011</v>
      </c>
      <c r="B1012" t="s">
        <v>2012</v>
      </c>
      <c r="C1012" s="1"/>
      <c r="D1012" s="1" t="e">
        <f>VLOOKUP(C:C,#REF!,2)</f>
        <v>#REF!</v>
      </c>
      <c r="E1012" s="1" t="e">
        <f>VLOOKUP(C:C,#REF!,2)</f>
        <v>#REF!</v>
      </c>
    </row>
    <row r="1013" spans="1:5" x14ac:dyDescent="0.25">
      <c r="A1013" t="s">
        <v>2013</v>
      </c>
      <c r="B1013" t="s">
        <v>2014</v>
      </c>
      <c r="C1013" s="1"/>
      <c r="D1013" s="1" t="e">
        <f>VLOOKUP(C:C,#REF!,2)</f>
        <v>#REF!</v>
      </c>
      <c r="E1013" s="1" t="e">
        <f>VLOOKUP(C:C,#REF!,2)</f>
        <v>#REF!</v>
      </c>
    </row>
    <row r="1014" spans="1:5" x14ac:dyDescent="0.25">
      <c r="A1014" t="s">
        <v>2015</v>
      </c>
      <c r="B1014" t="s">
        <v>2016</v>
      </c>
      <c r="C1014" s="1"/>
      <c r="D1014" s="1" t="e">
        <f>VLOOKUP(C:C,#REF!,2)</f>
        <v>#REF!</v>
      </c>
      <c r="E1014" s="1" t="e">
        <f>VLOOKUP(C:C,#REF!,2)</f>
        <v>#REF!</v>
      </c>
    </row>
    <row r="1015" spans="1:5" x14ac:dyDescent="0.25">
      <c r="A1015" t="s">
        <v>2017</v>
      </c>
      <c r="B1015" t="s">
        <v>2018</v>
      </c>
      <c r="C1015" s="1"/>
      <c r="D1015" s="1" t="e">
        <f>VLOOKUP(C:C,#REF!,2)</f>
        <v>#REF!</v>
      </c>
      <c r="E1015" s="1" t="e">
        <f>VLOOKUP(C:C,#REF!,2)</f>
        <v>#REF!</v>
      </c>
    </row>
    <row r="1016" spans="1:5" x14ac:dyDescent="0.25">
      <c r="A1016" t="s">
        <v>2019</v>
      </c>
      <c r="B1016" t="s">
        <v>2020</v>
      </c>
      <c r="C1016" s="1"/>
      <c r="D1016" s="1" t="e">
        <f>VLOOKUP(C:C,#REF!,2)</f>
        <v>#REF!</v>
      </c>
      <c r="E1016" s="1" t="e">
        <f>VLOOKUP(C:C,#REF!,2)</f>
        <v>#REF!</v>
      </c>
    </row>
    <row r="1017" spans="1:5" x14ac:dyDescent="0.25">
      <c r="A1017" t="s">
        <v>2021</v>
      </c>
      <c r="B1017" t="s">
        <v>2022</v>
      </c>
      <c r="C1017" s="1"/>
      <c r="D1017" s="1" t="e">
        <f>VLOOKUP(C:C,#REF!,2)</f>
        <v>#REF!</v>
      </c>
      <c r="E1017" s="1" t="e">
        <f>VLOOKUP(C:C,#REF!,2)</f>
        <v>#REF!</v>
      </c>
    </row>
    <row r="1018" spans="1:5" x14ac:dyDescent="0.25">
      <c r="A1018" t="s">
        <v>2023</v>
      </c>
      <c r="B1018" t="s">
        <v>2024</v>
      </c>
      <c r="C1018" s="1"/>
      <c r="D1018" s="1" t="e">
        <f>VLOOKUP(C:C,#REF!,2)</f>
        <v>#REF!</v>
      </c>
      <c r="E1018" s="1" t="e">
        <f>VLOOKUP(C:C,#REF!,2)</f>
        <v>#REF!</v>
      </c>
    </row>
    <row r="1019" spans="1:5" x14ac:dyDescent="0.25">
      <c r="A1019" t="s">
        <v>2025</v>
      </c>
      <c r="B1019" t="s">
        <v>2026</v>
      </c>
      <c r="C1019" s="1"/>
      <c r="D1019" s="1" t="e">
        <f>VLOOKUP(C:C,#REF!,2)</f>
        <v>#REF!</v>
      </c>
      <c r="E1019" s="1" t="e">
        <f>VLOOKUP(C:C,#REF!,2)</f>
        <v>#REF!</v>
      </c>
    </row>
    <row r="1020" spans="1:5" x14ac:dyDescent="0.25">
      <c r="A1020" t="s">
        <v>2027</v>
      </c>
      <c r="B1020" t="s">
        <v>2028</v>
      </c>
      <c r="C1020" s="1"/>
      <c r="D1020" s="1" t="e">
        <f>VLOOKUP(C:C,#REF!,2)</f>
        <v>#REF!</v>
      </c>
      <c r="E1020" s="1" t="e">
        <f>VLOOKUP(C:C,#REF!,2)</f>
        <v>#REF!</v>
      </c>
    </row>
    <row r="1021" spans="1:5" x14ac:dyDescent="0.25">
      <c r="A1021" t="s">
        <v>2029</v>
      </c>
      <c r="B1021" t="s">
        <v>2030</v>
      </c>
      <c r="C1021" s="1"/>
      <c r="D1021" s="1" t="e">
        <f>VLOOKUP(C:C,#REF!,2)</f>
        <v>#REF!</v>
      </c>
      <c r="E1021" s="1" t="e">
        <f>VLOOKUP(C:C,#REF!,2)</f>
        <v>#REF!</v>
      </c>
    </row>
    <row r="1022" spans="1:5" x14ac:dyDescent="0.25">
      <c r="A1022" t="s">
        <v>2031</v>
      </c>
      <c r="B1022" t="s">
        <v>2032</v>
      </c>
      <c r="C1022" s="1"/>
      <c r="D1022" s="1" t="e">
        <f>VLOOKUP(C:C,#REF!,2)</f>
        <v>#REF!</v>
      </c>
      <c r="E1022" s="1" t="e">
        <f>VLOOKUP(C:C,#REF!,2)</f>
        <v>#REF!</v>
      </c>
    </row>
    <row r="1023" spans="1:5" x14ac:dyDescent="0.25">
      <c r="A1023" t="s">
        <v>2033</v>
      </c>
      <c r="B1023" t="s">
        <v>2034</v>
      </c>
      <c r="C1023" s="1"/>
      <c r="D1023" s="1" t="e">
        <f>VLOOKUP(C:C,#REF!,2)</f>
        <v>#REF!</v>
      </c>
      <c r="E1023" s="1" t="e">
        <f>VLOOKUP(C:C,#REF!,2)</f>
        <v>#REF!</v>
      </c>
    </row>
    <row r="1024" spans="1:5" x14ac:dyDescent="0.25">
      <c r="A1024" t="s">
        <v>2035</v>
      </c>
      <c r="B1024" t="s">
        <v>2036</v>
      </c>
      <c r="C1024" s="1"/>
      <c r="D1024" s="1" t="e">
        <f>VLOOKUP(C:C,#REF!,2)</f>
        <v>#REF!</v>
      </c>
      <c r="E1024" s="1" t="e">
        <f>VLOOKUP(C:C,#REF!,2)</f>
        <v>#REF!</v>
      </c>
    </row>
    <row r="1025" spans="1:5" x14ac:dyDescent="0.25">
      <c r="A1025" t="s">
        <v>2037</v>
      </c>
      <c r="B1025" t="s">
        <v>2038</v>
      </c>
      <c r="C1025" s="1"/>
      <c r="D1025" s="1" t="e">
        <f>VLOOKUP(C:C,#REF!,2)</f>
        <v>#REF!</v>
      </c>
      <c r="E1025" s="1" t="e">
        <f>VLOOKUP(C:C,#REF!,2)</f>
        <v>#REF!</v>
      </c>
    </row>
    <row r="1026" spans="1:5" x14ac:dyDescent="0.25">
      <c r="A1026" t="s">
        <v>2039</v>
      </c>
      <c r="B1026" t="s">
        <v>2040</v>
      </c>
      <c r="C1026" s="1"/>
      <c r="D1026" s="1" t="e">
        <f>VLOOKUP(C:C,#REF!,2)</f>
        <v>#REF!</v>
      </c>
      <c r="E1026" s="1" t="e">
        <f>VLOOKUP(C:C,#REF!,2)</f>
        <v>#REF!</v>
      </c>
    </row>
    <row r="1027" spans="1:5" x14ac:dyDescent="0.25">
      <c r="A1027" t="s">
        <v>2041</v>
      </c>
      <c r="B1027" t="s">
        <v>2042</v>
      </c>
      <c r="C1027" s="1"/>
      <c r="D1027" s="1" t="e">
        <f>VLOOKUP(C:C,#REF!,2)</f>
        <v>#REF!</v>
      </c>
      <c r="E1027" s="1" t="e">
        <f>VLOOKUP(C:C,#REF!,2)</f>
        <v>#REF!</v>
      </c>
    </row>
    <row r="1028" spans="1:5" x14ac:dyDescent="0.25">
      <c r="A1028" t="s">
        <v>2043</v>
      </c>
      <c r="B1028" t="s">
        <v>2044</v>
      </c>
      <c r="C1028" s="1"/>
      <c r="D1028" s="1" t="e">
        <f>VLOOKUP(C:C,#REF!,2)</f>
        <v>#REF!</v>
      </c>
      <c r="E1028" s="1" t="e">
        <f>VLOOKUP(C:C,#REF!,2)</f>
        <v>#REF!</v>
      </c>
    </row>
    <row r="1029" spans="1:5" x14ac:dyDescent="0.25">
      <c r="A1029" t="s">
        <v>2045</v>
      </c>
      <c r="B1029" t="s">
        <v>2046</v>
      </c>
      <c r="C1029" s="1"/>
      <c r="D1029" s="1" t="e">
        <f>VLOOKUP(C:C,#REF!,2)</f>
        <v>#REF!</v>
      </c>
      <c r="E1029" s="1" t="e">
        <f>VLOOKUP(C:C,#REF!,2)</f>
        <v>#REF!</v>
      </c>
    </row>
    <row r="1030" spans="1:5" x14ac:dyDescent="0.25">
      <c r="A1030" t="s">
        <v>2047</v>
      </c>
      <c r="B1030" t="s">
        <v>2048</v>
      </c>
      <c r="C1030" s="1"/>
      <c r="D1030" s="1" t="e">
        <f>VLOOKUP(C:C,#REF!,2)</f>
        <v>#REF!</v>
      </c>
      <c r="E1030" s="1" t="e">
        <f>VLOOKUP(C:C,#REF!,2)</f>
        <v>#REF!</v>
      </c>
    </row>
    <row r="1031" spans="1:5" x14ac:dyDescent="0.25">
      <c r="A1031" t="s">
        <v>2049</v>
      </c>
      <c r="B1031" t="s">
        <v>2050</v>
      </c>
      <c r="C1031" s="1"/>
      <c r="D1031" s="1" t="e">
        <f>VLOOKUP(C:C,#REF!,2)</f>
        <v>#REF!</v>
      </c>
      <c r="E1031" s="1" t="e">
        <f>VLOOKUP(C:C,#REF!,2)</f>
        <v>#REF!</v>
      </c>
    </row>
    <row r="1032" spans="1:5" x14ac:dyDescent="0.25">
      <c r="A1032" t="s">
        <v>2051</v>
      </c>
      <c r="B1032" t="s">
        <v>2052</v>
      </c>
      <c r="C1032" s="1"/>
      <c r="D1032" s="1" t="e">
        <f>VLOOKUP(C:C,#REF!,2)</f>
        <v>#REF!</v>
      </c>
      <c r="E1032" s="1" t="e">
        <f>VLOOKUP(C:C,#REF!,2)</f>
        <v>#REF!</v>
      </c>
    </row>
    <row r="1033" spans="1:5" x14ac:dyDescent="0.25">
      <c r="A1033" t="s">
        <v>2053</v>
      </c>
      <c r="B1033" t="s">
        <v>2054</v>
      </c>
      <c r="C1033" s="1"/>
      <c r="D1033" s="1" t="e">
        <f>VLOOKUP(C:C,#REF!,2)</f>
        <v>#REF!</v>
      </c>
      <c r="E1033" s="1" t="e">
        <f>VLOOKUP(C:C,#REF!,2)</f>
        <v>#REF!</v>
      </c>
    </row>
    <row r="1034" spans="1:5" x14ac:dyDescent="0.25">
      <c r="A1034" t="s">
        <v>2055</v>
      </c>
      <c r="B1034" t="s">
        <v>2056</v>
      </c>
      <c r="C1034" s="1"/>
      <c r="D1034" s="1" t="e">
        <f>VLOOKUP(C:C,#REF!,2)</f>
        <v>#REF!</v>
      </c>
      <c r="E1034" s="1" t="e">
        <f>VLOOKUP(C:C,#REF!,2)</f>
        <v>#REF!</v>
      </c>
    </row>
    <row r="1035" spans="1:5" x14ac:dyDescent="0.25">
      <c r="A1035" t="s">
        <v>2057</v>
      </c>
      <c r="B1035" t="s">
        <v>2058</v>
      </c>
      <c r="C1035" s="1"/>
      <c r="D1035" s="1" t="e">
        <f>VLOOKUP(C:C,#REF!,2)</f>
        <v>#REF!</v>
      </c>
      <c r="E1035" s="1" t="e">
        <f>VLOOKUP(C:C,#REF!,2)</f>
        <v>#REF!</v>
      </c>
    </row>
    <row r="1036" spans="1:5" x14ac:dyDescent="0.25">
      <c r="A1036" t="s">
        <v>2059</v>
      </c>
      <c r="B1036" t="s">
        <v>2060</v>
      </c>
      <c r="C1036" s="1"/>
      <c r="D1036" s="1" t="e">
        <f>VLOOKUP(C:C,#REF!,2)</f>
        <v>#REF!</v>
      </c>
      <c r="E1036" s="1" t="e">
        <f>VLOOKUP(C:C,#REF!,2)</f>
        <v>#REF!</v>
      </c>
    </row>
    <row r="1037" spans="1:5" x14ac:dyDescent="0.25">
      <c r="A1037" t="s">
        <v>2061</v>
      </c>
      <c r="B1037" t="s">
        <v>2062</v>
      </c>
      <c r="C1037" s="1"/>
      <c r="D1037" s="1" t="e">
        <f>VLOOKUP(C:C,#REF!,2)</f>
        <v>#REF!</v>
      </c>
      <c r="E1037" s="1" t="e">
        <f>VLOOKUP(C:C,#REF!,2)</f>
        <v>#REF!</v>
      </c>
    </row>
    <row r="1038" spans="1:5" x14ac:dyDescent="0.25">
      <c r="A1038" t="s">
        <v>2063</v>
      </c>
      <c r="B1038" t="s">
        <v>2064</v>
      </c>
      <c r="C1038" s="1"/>
      <c r="D1038" s="1" t="e">
        <f>VLOOKUP(C:C,#REF!,2)</f>
        <v>#REF!</v>
      </c>
      <c r="E1038" s="1" t="e">
        <f>VLOOKUP(C:C,#REF!,2)</f>
        <v>#REF!</v>
      </c>
    </row>
    <row r="1039" spans="1:5" x14ac:dyDescent="0.25">
      <c r="A1039" t="s">
        <v>2065</v>
      </c>
      <c r="B1039" t="s">
        <v>2066</v>
      </c>
      <c r="C1039" s="1"/>
      <c r="D1039" s="1" t="e">
        <f>VLOOKUP(C:C,#REF!,2)</f>
        <v>#REF!</v>
      </c>
      <c r="E1039" s="1" t="e">
        <f>VLOOKUP(C:C,#REF!,2)</f>
        <v>#REF!</v>
      </c>
    </row>
    <row r="1040" spans="1:5" x14ac:dyDescent="0.25">
      <c r="A1040" t="s">
        <v>2067</v>
      </c>
      <c r="B1040" t="s">
        <v>2068</v>
      </c>
      <c r="C1040" s="1"/>
      <c r="D1040" s="1" t="e">
        <f>VLOOKUP(C:C,#REF!,2)</f>
        <v>#REF!</v>
      </c>
      <c r="E1040" s="1" t="e">
        <f>VLOOKUP(C:C,#REF!,2)</f>
        <v>#REF!</v>
      </c>
    </row>
    <row r="1041" spans="1:5" x14ac:dyDescent="0.25">
      <c r="A1041" t="s">
        <v>2069</v>
      </c>
      <c r="B1041" t="s">
        <v>2070</v>
      </c>
      <c r="C1041" s="1"/>
      <c r="D1041" s="1" t="e">
        <f>VLOOKUP(C:C,#REF!,2)</f>
        <v>#REF!</v>
      </c>
      <c r="E1041" s="1" t="e">
        <f>VLOOKUP(C:C,#REF!,2)</f>
        <v>#REF!</v>
      </c>
    </row>
    <row r="1042" spans="1:5" x14ac:dyDescent="0.25">
      <c r="A1042" t="s">
        <v>2071</v>
      </c>
      <c r="B1042" t="s">
        <v>2072</v>
      </c>
      <c r="C1042" s="1"/>
      <c r="D1042" s="1" t="e">
        <f>VLOOKUP(C:C,#REF!,2)</f>
        <v>#REF!</v>
      </c>
      <c r="E1042" s="1" t="e">
        <f>VLOOKUP(C:C,#REF!,2)</f>
        <v>#REF!</v>
      </c>
    </row>
    <row r="1043" spans="1:5" x14ac:dyDescent="0.25">
      <c r="A1043" t="s">
        <v>2073</v>
      </c>
      <c r="B1043" t="s">
        <v>2074</v>
      </c>
      <c r="C1043" s="1"/>
      <c r="D1043" s="1" t="e">
        <f>VLOOKUP(C:C,#REF!,2)</f>
        <v>#REF!</v>
      </c>
      <c r="E1043" s="1" t="e">
        <f>VLOOKUP(C:C,#REF!,2)</f>
        <v>#REF!</v>
      </c>
    </row>
    <row r="1044" spans="1:5" x14ac:dyDescent="0.25">
      <c r="A1044" t="s">
        <v>2075</v>
      </c>
      <c r="B1044" t="s">
        <v>2076</v>
      </c>
      <c r="C1044" s="1"/>
      <c r="D1044" s="1" t="e">
        <f>VLOOKUP(C:C,#REF!,2)</f>
        <v>#REF!</v>
      </c>
      <c r="E1044" s="1" t="e">
        <f>VLOOKUP(C:C,#REF!,2)</f>
        <v>#REF!</v>
      </c>
    </row>
    <row r="1045" spans="1:5" x14ac:dyDescent="0.25">
      <c r="A1045" t="s">
        <v>2077</v>
      </c>
      <c r="B1045" t="s">
        <v>2078</v>
      </c>
      <c r="C1045" s="1"/>
      <c r="D1045" s="1" t="e">
        <f>VLOOKUP(C:C,#REF!,2)</f>
        <v>#REF!</v>
      </c>
      <c r="E1045" s="1" t="e">
        <f>VLOOKUP(C:C,#REF!,2)</f>
        <v>#REF!</v>
      </c>
    </row>
    <row r="1046" spans="1:5" x14ac:dyDescent="0.25">
      <c r="A1046" t="s">
        <v>2079</v>
      </c>
      <c r="B1046" t="s">
        <v>2080</v>
      </c>
      <c r="C1046" s="1"/>
      <c r="D1046" s="1" t="e">
        <f>VLOOKUP(C:C,#REF!,2)</f>
        <v>#REF!</v>
      </c>
      <c r="E1046" s="1" t="e">
        <f>VLOOKUP(C:C,#REF!,2)</f>
        <v>#REF!</v>
      </c>
    </row>
    <row r="1047" spans="1:5" x14ac:dyDescent="0.25">
      <c r="A1047" t="s">
        <v>2081</v>
      </c>
      <c r="B1047" t="s">
        <v>2082</v>
      </c>
      <c r="C1047" s="1"/>
      <c r="D1047" s="1" t="e">
        <f>VLOOKUP(C:C,#REF!,2)</f>
        <v>#REF!</v>
      </c>
      <c r="E1047" s="1" t="e">
        <f>VLOOKUP(C:C,#REF!,2)</f>
        <v>#REF!</v>
      </c>
    </row>
    <row r="1048" spans="1:5" x14ac:dyDescent="0.25">
      <c r="A1048" t="s">
        <v>2083</v>
      </c>
      <c r="B1048" t="s">
        <v>2084</v>
      </c>
      <c r="C1048" s="1"/>
      <c r="D1048" s="1" t="e">
        <f>VLOOKUP(C:C,#REF!,2)</f>
        <v>#REF!</v>
      </c>
      <c r="E1048" s="1" t="e">
        <f>VLOOKUP(C:C,#REF!,2)</f>
        <v>#REF!</v>
      </c>
    </row>
    <row r="1049" spans="1:5" x14ac:dyDescent="0.25">
      <c r="A1049" t="s">
        <v>2085</v>
      </c>
      <c r="B1049" t="s">
        <v>2086</v>
      </c>
      <c r="C1049" s="1"/>
      <c r="D1049" s="1" t="e">
        <f>VLOOKUP(C:C,#REF!,2)</f>
        <v>#REF!</v>
      </c>
      <c r="E1049" s="1" t="e">
        <f>VLOOKUP(C:C,#REF!,2)</f>
        <v>#REF!</v>
      </c>
    </row>
    <row r="1050" spans="1:5" x14ac:dyDescent="0.25">
      <c r="A1050" t="s">
        <v>2087</v>
      </c>
      <c r="B1050" t="s">
        <v>2088</v>
      </c>
      <c r="C1050" s="1"/>
      <c r="D1050" s="1" t="e">
        <f>VLOOKUP(C:C,#REF!,2)</f>
        <v>#REF!</v>
      </c>
      <c r="E1050" s="1" t="e">
        <f>VLOOKUP(C:C,#REF!,2)</f>
        <v>#REF!</v>
      </c>
    </row>
    <row r="1051" spans="1:5" x14ac:dyDescent="0.25">
      <c r="A1051" t="s">
        <v>2089</v>
      </c>
      <c r="B1051" t="s">
        <v>2090</v>
      </c>
      <c r="C1051" s="1"/>
      <c r="D1051" s="1" t="e">
        <f>VLOOKUP(C:C,#REF!,2)</f>
        <v>#REF!</v>
      </c>
      <c r="E1051" s="1" t="e">
        <f>VLOOKUP(C:C,#REF!,2)</f>
        <v>#REF!</v>
      </c>
    </row>
    <row r="1052" spans="1:5" x14ac:dyDescent="0.25">
      <c r="A1052" t="s">
        <v>2091</v>
      </c>
      <c r="B1052" t="s">
        <v>2092</v>
      </c>
      <c r="C1052" s="1"/>
      <c r="D1052" s="1" t="e">
        <f>VLOOKUP(C:C,#REF!,2)</f>
        <v>#REF!</v>
      </c>
      <c r="E1052" s="1" t="e">
        <f>VLOOKUP(C:C,#REF!,2)</f>
        <v>#REF!</v>
      </c>
    </row>
    <row r="1053" spans="1:5" x14ac:dyDescent="0.25">
      <c r="A1053" t="s">
        <v>2093</v>
      </c>
      <c r="B1053" t="s">
        <v>2094</v>
      </c>
      <c r="C1053" s="1"/>
      <c r="D1053" s="1" t="e">
        <f>VLOOKUP(C:C,#REF!,2)</f>
        <v>#REF!</v>
      </c>
      <c r="E1053" s="1" t="e">
        <f>VLOOKUP(C:C,#REF!,2)</f>
        <v>#REF!</v>
      </c>
    </row>
    <row r="1054" spans="1:5" x14ac:dyDescent="0.25">
      <c r="A1054" t="s">
        <v>2095</v>
      </c>
      <c r="B1054" t="s">
        <v>2096</v>
      </c>
      <c r="C1054" s="1"/>
      <c r="D1054" s="1" t="e">
        <f>VLOOKUP(C:C,#REF!,2)</f>
        <v>#REF!</v>
      </c>
      <c r="E1054" s="1" t="e">
        <f>VLOOKUP(C:C,#REF!,2)</f>
        <v>#REF!</v>
      </c>
    </row>
    <row r="1055" spans="1:5" x14ac:dyDescent="0.25">
      <c r="A1055" t="s">
        <v>2097</v>
      </c>
      <c r="B1055" t="s">
        <v>2098</v>
      </c>
      <c r="C1055" s="1"/>
      <c r="D1055" s="1" t="e">
        <f>VLOOKUP(C:C,#REF!,2)</f>
        <v>#REF!</v>
      </c>
      <c r="E1055" s="1" t="e">
        <f>VLOOKUP(C:C,#REF!,2)</f>
        <v>#REF!</v>
      </c>
    </row>
    <row r="1056" spans="1:5" x14ac:dyDescent="0.25">
      <c r="A1056" t="s">
        <v>2099</v>
      </c>
      <c r="B1056" t="s">
        <v>2100</v>
      </c>
      <c r="C1056" s="1"/>
      <c r="D1056" s="1" t="e">
        <f>VLOOKUP(C:C,#REF!,2)</f>
        <v>#REF!</v>
      </c>
      <c r="E1056" s="1" t="e">
        <f>VLOOKUP(C:C,#REF!,2)</f>
        <v>#REF!</v>
      </c>
    </row>
    <row r="1057" spans="1:5" x14ac:dyDescent="0.25">
      <c r="A1057" t="s">
        <v>2101</v>
      </c>
      <c r="B1057" t="s">
        <v>2102</v>
      </c>
      <c r="C1057" s="1"/>
      <c r="D1057" s="1" t="e">
        <f>VLOOKUP(C:C,#REF!,2)</f>
        <v>#REF!</v>
      </c>
      <c r="E1057" s="1" t="e">
        <f>VLOOKUP(C:C,#REF!,2)</f>
        <v>#REF!</v>
      </c>
    </row>
    <row r="1058" spans="1:5" x14ac:dyDescent="0.25">
      <c r="A1058" t="s">
        <v>2103</v>
      </c>
      <c r="B1058" t="s">
        <v>2104</v>
      </c>
      <c r="C1058" s="1"/>
      <c r="D1058" s="1" t="e">
        <f>VLOOKUP(C:C,#REF!,2)</f>
        <v>#REF!</v>
      </c>
      <c r="E1058" s="1" t="e">
        <f>VLOOKUP(C:C,#REF!,2)</f>
        <v>#REF!</v>
      </c>
    </row>
    <row r="1059" spans="1:5" x14ac:dyDescent="0.25">
      <c r="A1059" t="s">
        <v>2105</v>
      </c>
      <c r="B1059" t="s">
        <v>2106</v>
      </c>
      <c r="C1059" s="1"/>
      <c r="D1059" s="1" t="e">
        <f>VLOOKUP(C:C,#REF!,2)</f>
        <v>#REF!</v>
      </c>
      <c r="E1059" s="1" t="e">
        <f>VLOOKUP(C:C,#REF!,2)</f>
        <v>#REF!</v>
      </c>
    </row>
    <row r="1060" spans="1:5" x14ac:dyDescent="0.25">
      <c r="A1060" t="s">
        <v>2107</v>
      </c>
      <c r="B1060" t="s">
        <v>2108</v>
      </c>
      <c r="C1060" s="1"/>
      <c r="D1060" s="1" t="e">
        <f>VLOOKUP(C:C,#REF!,2)</f>
        <v>#REF!</v>
      </c>
      <c r="E1060" s="1" t="e">
        <f>VLOOKUP(C:C,#REF!,2)</f>
        <v>#REF!</v>
      </c>
    </row>
    <row r="1061" spans="1:5" x14ac:dyDescent="0.25">
      <c r="A1061" t="s">
        <v>2109</v>
      </c>
      <c r="B1061" t="s">
        <v>2110</v>
      </c>
      <c r="C1061" s="1"/>
      <c r="D1061" s="1" t="e">
        <f>VLOOKUP(C:C,#REF!,2)</f>
        <v>#REF!</v>
      </c>
      <c r="E1061" s="1" t="e">
        <f>VLOOKUP(C:C,#REF!,2)</f>
        <v>#REF!</v>
      </c>
    </row>
    <row r="1062" spans="1:5" x14ac:dyDescent="0.25">
      <c r="A1062" t="s">
        <v>2111</v>
      </c>
      <c r="B1062" t="s">
        <v>2112</v>
      </c>
      <c r="C1062" s="1"/>
      <c r="D1062" s="1" t="e">
        <f>VLOOKUP(C:C,#REF!,2)</f>
        <v>#REF!</v>
      </c>
      <c r="E1062" s="1" t="e">
        <f>VLOOKUP(C:C,#REF!,2)</f>
        <v>#REF!</v>
      </c>
    </row>
    <row r="1063" spans="1:5" x14ac:dyDescent="0.25">
      <c r="A1063" t="s">
        <v>2113</v>
      </c>
      <c r="B1063" t="s">
        <v>2114</v>
      </c>
      <c r="C1063" s="1"/>
      <c r="D1063" s="1" t="e">
        <f>VLOOKUP(C:C,#REF!,2)</f>
        <v>#REF!</v>
      </c>
      <c r="E1063" s="1" t="e">
        <f>VLOOKUP(C:C,#REF!,2)</f>
        <v>#REF!</v>
      </c>
    </row>
    <row r="1064" spans="1:5" x14ac:dyDescent="0.25">
      <c r="A1064" t="s">
        <v>2115</v>
      </c>
      <c r="B1064" t="s">
        <v>2116</v>
      </c>
      <c r="C1064" s="1"/>
      <c r="D1064" s="1" t="e">
        <f>VLOOKUP(C:C,#REF!,2)</f>
        <v>#REF!</v>
      </c>
      <c r="E1064" s="1" t="e">
        <f>VLOOKUP(C:C,#REF!,2)</f>
        <v>#REF!</v>
      </c>
    </row>
    <row r="1065" spans="1:5" x14ac:dyDescent="0.25">
      <c r="A1065" t="s">
        <v>2117</v>
      </c>
      <c r="B1065" t="s">
        <v>2118</v>
      </c>
      <c r="C1065" s="1"/>
      <c r="D1065" s="1" t="e">
        <f>VLOOKUP(C:C,#REF!,2)</f>
        <v>#REF!</v>
      </c>
      <c r="E1065" s="1" t="e">
        <f>VLOOKUP(C:C,#REF!,2)</f>
        <v>#REF!</v>
      </c>
    </row>
    <row r="1066" spans="1:5" x14ac:dyDescent="0.25">
      <c r="A1066" t="s">
        <v>2119</v>
      </c>
      <c r="B1066" t="s">
        <v>2120</v>
      </c>
      <c r="C1066" s="1"/>
      <c r="D1066" s="1" t="e">
        <f>VLOOKUP(C:C,#REF!,2)</f>
        <v>#REF!</v>
      </c>
      <c r="E1066" s="1" t="e">
        <f>VLOOKUP(C:C,#REF!,2)</f>
        <v>#REF!</v>
      </c>
    </row>
    <row r="1067" spans="1:5" x14ac:dyDescent="0.25">
      <c r="A1067" t="s">
        <v>2121</v>
      </c>
      <c r="B1067" t="s">
        <v>2122</v>
      </c>
      <c r="C1067" s="1"/>
      <c r="D1067" s="1" t="e">
        <f>VLOOKUP(C:C,#REF!,2)</f>
        <v>#REF!</v>
      </c>
      <c r="E1067" s="1" t="e">
        <f>VLOOKUP(C:C,#REF!,2)</f>
        <v>#REF!</v>
      </c>
    </row>
    <row r="1068" spans="1:5" x14ac:dyDescent="0.25">
      <c r="A1068" t="s">
        <v>2123</v>
      </c>
      <c r="B1068" t="s">
        <v>2124</v>
      </c>
      <c r="C1068" s="1"/>
      <c r="D1068" s="1" t="e">
        <f>VLOOKUP(C:C,#REF!,2)</f>
        <v>#REF!</v>
      </c>
      <c r="E1068" s="1" t="e">
        <f>VLOOKUP(C:C,#REF!,2)</f>
        <v>#REF!</v>
      </c>
    </row>
    <row r="1069" spans="1:5" x14ac:dyDescent="0.25">
      <c r="A1069" t="s">
        <v>2125</v>
      </c>
      <c r="B1069" t="s">
        <v>2126</v>
      </c>
      <c r="C1069" s="1"/>
      <c r="D1069" s="1" t="e">
        <f>VLOOKUP(C:C,#REF!,2)</f>
        <v>#REF!</v>
      </c>
      <c r="E1069" s="1" t="e">
        <f>VLOOKUP(C:C,#REF!,2)</f>
        <v>#REF!</v>
      </c>
    </row>
    <row r="1070" spans="1:5" x14ac:dyDescent="0.25">
      <c r="A1070" t="s">
        <v>2127</v>
      </c>
      <c r="B1070" t="s">
        <v>2128</v>
      </c>
      <c r="C1070" s="1"/>
      <c r="D1070" s="1" t="e">
        <f>VLOOKUP(C:C,#REF!,2)</f>
        <v>#REF!</v>
      </c>
      <c r="E1070" s="1" t="e">
        <f>VLOOKUP(C:C,#REF!,2)</f>
        <v>#REF!</v>
      </c>
    </row>
    <row r="1071" spans="1:5" x14ac:dyDescent="0.25">
      <c r="A1071" t="s">
        <v>2129</v>
      </c>
      <c r="B1071" t="s">
        <v>2130</v>
      </c>
      <c r="C1071" s="1"/>
      <c r="D1071" s="1" t="e">
        <f>VLOOKUP(C:C,#REF!,2)</f>
        <v>#REF!</v>
      </c>
      <c r="E1071" s="1" t="e">
        <f>VLOOKUP(C:C,#REF!,2)</f>
        <v>#REF!</v>
      </c>
    </row>
    <row r="1072" spans="1:5" x14ac:dyDescent="0.25">
      <c r="A1072" t="s">
        <v>2131</v>
      </c>
      <c r="B1072" t="s">
        <v>2132</v>
      </c>
      <c r="C1072" s="1"/>
      <c r="D1072" s="1" t="e">
        <f>VLOOKUP(C:C,#REF!,2)</f>
        <v>#REF!</v>
      </c>
      <c r="E1072" s="1" t="e">
        <f>VLOOKUP(C:C,#REF!,2)</f>
        <v>#REF!</v>
      </c>
    </row>
    <row r="1073" spans="1:5" x14ac:dyDescent="0.25">
      <c r="A1073" t="s">
        <v>2133</v>
      </c>
      <c r="B1073" t="s">
        <v>2134</v>
      </c>
      <c r="C1073" s="1"/>
      <c r="D1073" s="1" t="e">
        <f>VLOOKUP(C:C,#REF!,2)</f>
        <v>#REF!</v>
      </c>
      <c r="E1073" s="1" t="e">
        <f>VLOOKUP(C:C,#REF!,2)</f>
        <v>#REF!</v>
      </c>
    </row>
    <row r="1074" spans="1:5" x14ac:dyDescent="0.25">
      <c r="A1074" t="s">
        <v>2135</v>
      </c>
      <c r="B1074" t="s">
        <v>2136</v>
      </c>
      <c r="C1074" s="1"/>
      <c r="D1074" s="1" t="e">
        <f>VLOOKUP(C:C,#REF!,2)</f>
        <v>#REF!</v>
      </c>
      <c r="E1074" s="1" t="e">
        <f>VLOOKUP(C:C,#REF!,2)</f>
        <v>#REF!</v>
      </c>
    </row>
    <row r="1075" spans="1:5" x14ac:dyDescent="0.25">
      <c r="A1075" t="s">
        <v>2137</v>
      </c>
      <c r="B1075" t="s">
        <v>2138</v>
      </c>
      <c r="C1075" s="1"/>
      <c r="D1075" s="1" t="e">
        <f>VLOOKUP(C:C,#REF!,2)</f>
        <v>#REF!</v>
      </c>
      <c r="E1075" s="1" t="e">
        <f>VLOOKUP(C:C,#REF!,2)</f>
        <v>#REF!</v>
      </c>
    </row>
    <row r="1076" spans="1:5" x14ac:dyDescent="0.25">
      <c r="A1076" t="s">
        <v>2139</v>
      </c>
      <c r="B1076" t="s">
        <v>2140</v>
      </c>
      <c r="C1076" s="1"/>
      <c r="D1076" s="1" t="e">
        <f>VLOOKUP(C:C,#REF!,2)</f>
        <v>#REF!</v>
      </c>
      <c r="E1076" s="1" t="e">
        <f>VLOOKUP(C:C,#REF!,2)</f>
        <v>#REF!</v>
      </c>
    </row>
    <row r="1077" spans="1:5" x14ac:dyDescent="0.25">
      <c r="A1077" t="s">
        <v>2141</v>
      </c>
      <c r="B1077" t="s">
        <v>2142</v>
      </c>
      <c r="C1077" s="1"/>
      <c r="D1077" s="1" t="e">
        <f>VLOOKUP(C:C,#REF!,2)</f>
        <v>#REF!</v>
      </c>
      <c r="E1077" s="1" t="e">
        <f>VLOOKUP(C:C,#REF!,2)</f>
        <v>#REF!</v>
      </c>
    </row>
    <row r="1078" spans="1:5" x14ac:dyDescent="0.25">
      <c r="A1078" t="s">
        <v>2143</v>
      </c>
      <c r="B1078" t="s">
        <v>2144</v>
      </c>
      <c r="C1078" s="1"/>
      <c r="D1078" s="1" t="e">
        <f>VLOOKUP(C:C,#REF!,2)</f>
        <v>#REF!</v>
      </c>
      <c r="E1078" s="1" t="e">
        <f>VLOOKUP(C:C,#REF!,2)</f>
        <v>#REF!</v>
      </c>
    </row>
    <row r="1079" spans="1:5" x14ac:dyDescent="0.25">
      <c r="A1079" t="s">
        <v>2145</v>
      </c>
      <c r="B1079" t="s">
        <v>2146</v>
      </c>
      <c r="C1079" s="1"/>
      <c r="D1079" s="1" t="e">
        <f>VLOOKUP(C:C,#REF!,2)</f>
        <v>#REF!</v>
      </c>
      <c r="E1079" s="1" t="e">
        <f>VLOOKUP(C:C,#REF!,2)</f>
        <v>#REF!</v>
      </c>
    </row>
    <row r="1080" spans="1:5" x14ac:dyDescent="0.25">
      <c r="A1080" t="s">
        <v>2147</v>
      </c>
      <c r="B1080" t="s">
        <v>2148</v>
      </c>
      <c r="C1080" s="1"/>
      <c r="D1080" s="1" t="e">
        <f>VLOOKUP(C:C,#REF!,2)</f>
        <v>#REF!</v>
      </c>
      <c r="E1080" s="1" t="e">
        <f>VLOOKUP(C:C,#REF!,2)</f>
        <v>#REF!</v>
      </c>
    </row>
    <row r="1081" spans="1:5" x14ac:dyDescent="0.25">
      <c r="A1081" t="s">
        <v>2149</v>
      </c>
      <c r="B1081" t="s">
        <v>2150</v>
      </c>
      <c r="C1081" s="1"/>
      <c r="D1081" s="1" t="e">
        <f>VLOOKUP(C:C,#REF!,2)</f>
        <v>#REF!</v>
      </c>
      <c r="E1081" s="1" t="e">
        <f>VLOOKUP(C:C,#REF!,2)</f>
        <v>#REF!</v>
      </c>
    </row>
    <row r="1082" spans="1:5" x14ac:dyDescent="0.25">
      <c r="A1082" t="s">
        <v>2151</v>
      </c>
      <c r="B1082" t="s">
        <v>2152</v>
      </c>
      <c r="C1082" s="1"/>
      <c r="D1082" s="1" t="e">
        <f>VLOOKUP(C:C,#REF!,2)</f>
        <v>#REF!</v>
      </c>
      <c r="E1082" s="1" t="e">
        <f>VLOOKUP(C:C,#REF!,2)</f>
        <v>#REF!</v>
      </c>
    </row>
    <row r="1083" spans="1:5" x14ac:dyDescent="0.25">
      <c r="A1083" t="s">
        <v>2153</v>
      </c>
      <c r="B1083" t="s">
        <v>2154</v>
      </c>
      <c r="C1083" s="1"/>
      <c r="D1083" s="1" t="e">
        <f>VLOOKUP(C:C,#REF!,2)</f>
        <v>#REF!</v>
      </c>
      <c r="E1083" s="1" t="e">
        <f>VLOOKUP(C:C,#REF!,2)</f>
        <v>#REF!</v>
      </c>
    </row>
    <row r="1084" spans="1:5" x14ac:dyDescent="0.25">
      <c r="A1084" t="s">
        <v>2155</v>
      </c>
      <c r="B1084" t="s">
        <v>2156</v>
      </c>
      <c r="C1084" s="1"/>
      <c r="D1084" s="1" t="e">
        <f>VLOOKUP(C:C,#REF!,2)</f>
        <v>#REF!</v>
      </c>
      <c r="E1084" s="1" t="e">
        <f>VLOOKUP(C:C,#REF!,2)</f>
        <v>#REF!</v>
      </c>
    </row>
    <row r="1085" spans="1:5" x14ac:dyDescent="0.25">
      <c r="A1085" t="s">
        <v>2157</v>
      </c>
      <c r="B1085" t="s">
        <v>2158</v>
      </c>
      <c r="C1085" s="1"/>
      <c r="D1085" s="1" t="e">
        <f>VLOOKUP(C:C,#REF!,2)</f>
        <v>#REF!</v>
      </c>
      <c r="E1085" s="1" t="e">
        <f>VLOOKUP(C:C,#REF!,2)</f>
        <v>#REF!</v>
      </c>
    </row>
    <row r="1086" spans="1:5" x14ac:dyDescent="0.25">
      <c r="A1086" t="s">
        <v>2159</v>
      </c>
      <c r="B1086" t="s">
        <v>2160</v>
      </c>
      <c r="C1086" s="1"/>
      <c r="D1086" s="1" t="e">
        <f>VLOOKUP(C:C,#REF!,2)</f>
        <v>#REF!</v>
      </c>
      <c r="E1086" s="1" t="e">
        <f>VLOOKUP(C:C,#REF!,2)</f>
        <v>#REF!</v>
      </c>
    </row>
    <row r="1087" spans="1:5" x14ac:dyDescent="0.25">
      <c r="A1087" t="s">
        <v>2161</v>
      </c>
      <c r="B1087" t="s">
        <v>2162</v>
      </c>
      <c r="C1087" s="1"/>
      <c r="D1087" s="1" t="e">
        <f>VLOOKUP(C:C,#REF!,2)</f>
        <v>#REF!</v>
      </c>
      <c r="E1087" s="1" t="e">
        <f>VLOOKUP(C:C,#REF!,2)</f>
        <v>#REF!</v>
      </c>
    </row>
    <row r="1088" spans="1:5" x14ac:dyDescent="0.25">
      <c r="A1088" t="s">
        <v>2163</v>
      </c>
      <c r="B1088" t="s">
        <v>2164</v>
      </c>
      <c r="C1088" s="1"/>
      <c r="D1088" s="1" t="e">
        <f>VLOOKUP(C:C,#REF!,2)</f>
        <v>#REF!</v>
      </c>
      <c r="E1088" s="1" t="e">
        <f>VLOOKUP(C:C,#REF!,2)</f>
        <v>#REF!</v>
      </c>
    </row>
    <row r="1089" spans="1:5" x14ac:dyDescent="0.25">
      <c r="A1089" t="s">
        <v>2165</v>
      </c>
      <c r="B1089" t="s">
        <v>2166</v>
      </c>
      <c r="C1089" s="1"/>
      <c r="D1089" s="1" t="e">
        <f>VLOOKUP(C:C,#REF!,2)</f>
        <v>#REF!</v>
      </c>
      <c r="E1089" s="1" t="e">
        <f>VLOOKUP(C:C,#REF!,2)</f>
        <v>#REF!</v>
      </c>
    </row>
    <row r="1090" spans="1:5" x14ac:dyDescent="0.25">
      <c r="A1090" t="s">
        <v>2167</v>
      </c>
      <c r="B1090" t="s">
        <v>2168</v>
      </c>
      <c r="C1090" s="1"/>
      <c r="D1090" s="1" t="e">
        <f>VLOOKUP(C:C,#REF!,2)</f>
        <v>#REF!</v>
      </c>
      <c r="E1090" s="1" t="e">
        <f>VLOOKUP(C:C,#REF!,2)</f>
        <v>#REF!</v>
      </c>
    </row>
    <row r="1091" spans="1:5" x14ac:dyDescent="0.25">
      <c r="A1091" t="s">
        <v>2169</v>
      </c>
      <c r="B1091" t="s">
        <v>2170</v>
      </c>
      <c r="C1091" s="1"/>
      <c r="D1091" s="1" t="e">
        <f>VLOOKUP(C:C,#REF!,2)</f>
        <v>#REF!</v>
      </c>
      <c r="E1091" s="1" t="e">
        <f>VLOOKUP(C:C,#REF!,2)</f>
        <v>#REF!</v>
      </c>
    </row>
    <row r="1092" spans="1:5" x14ac:dyDescent="0.25">
      <c r="A1092" t="s">
        <v>2171</v>
      </c>
      <c r="B1092" t="s">
        <v>2172</v>
      </c>
      <c r="C1092" s="1"/>
      <c r="D1092" s="1" t="e">
        <f>VLOOKUP(C:C,#REF!,2)</f>
        <v>#REF!</v>
      </c>
      <c r="E1092" s="1" t="e">
        <f>VLOOKUP(C:C,#REF!,2)</f>
        <v>#REF!</v>
      </c>
    </row>
    <row r="1093" spans="1:5" x14ac:dyDescent="0.25">
      <c r="A1093" t="s">
        <v>2173</v>
      </c>
      <c r="B1093" t="s">
        <v>2174</v>
      </c>
      <c r="C1093" s="1"/>
      <c r="D1093" s="1" t="e">
        <f>VLOOKUP(C:C,#REF!,2)</f>
        <v>#REF!</v>
      </c>
      <c r="E1093" s="1" t="e">
        <f>VLOOKUP(C:C,#REF!,2)</f>
        <v>#REF!</v>
      </c>
    </row>
    <row r="1094" spans="1:5" x14ac:dyDescent="0.25">
      <c r="A1094" t="s">
        <v>2175</v>
      </c>
      <c r="B1094" t="s">
        <v>2176</v>
      </c>
      <c r="C1094" s="1"/>
      <c r="D1094" s="1" t="e">
        <f>VLOOKUP(C:C,#REF!,2)</f>
        <v>#REF!</v>
      </c>
      <c r="E1094" s="1" t="e">
        <f>VLOOKUP(C:C,#REF!,2)</f>
        <v>#REF!</v>
      </c>
    </row>
    <row r="1095" spans="1:5" x14ac:dyDescent="0.25">
      <c r="A1095" t="s">
        <v>2177</v>
      </c>
      <c r="B1095" t="s">
        <v>2178</v>
      </c>
      <c r="C1095" s="1"/>
      <c r="D1095" s="1" t="e">
        <f>VLOOKUP(C:C,#REF!,2)</f>
        <v>#REF!</v>
      </c>
      <c r="E1095" s="1" t="e">
        <f>VLOOKUP(C:C,#REF!,2)</f>
        <v>#REF!</v>
      </c>
    </row>
    <row r="1096" spans="1:5" x14ac:dyDescent="0.25">
      <c r="A1096" t="s">
        <v>2179</v>
      </c>
      <c r="B1096" t="s">
        <v>2180</v>
      </c>
      <c r="C1096" s="1"/>
      <c r="D1096" s="1" t="e">
        <f>VLOOKUP(C:C,#REF!,2)</f>
        <v>#REF!</v>
      </c>
      <c r="E1096" s="1" t="e">
        <f>VLOOKUP(C:C,#REF!,2)</f>
        <v>#REF!</v>
      </c>
    </row>
    <row r="1097" spans="1:5" x14ac:dyDescent="0.25">
      <c r="A1097" t="s">
        <v>2181</v>
      </c>
      <c r="B1097" t="s">
        <v>2182</v>
      </c>
      <c r="C1097" s="1"/>
      <c r="D1097" s="1" t="e">
        <f>VLOOKUP(C:C,#REF!,2)</f>
        <v>#REF!</v>
      </c>
      <c r="E1097" s="1" t="e">
        <f>VLOOKUP(C:C,#REF!,2)</f>
        <v>#REF!</v>
      </c>
    </row>
    <row r="1098" spans="1:5" x14ac:dyDescent="0.25">
      <c r="A1098" t="s">
        <v>2183</v>
      </c>
      <c r="B1098" t="s">
        <v>2184</v>
      </c>
      <c r="C1098" s="1"/>
      <c r="D1098" s="1" t="e">
        <f>VLOOKUP(C:C,#REF!,2)</f>
        <v>#REF!</v>
      </c>
      <c r="E1098" s="1" t="e">
        <f>VLOOKUP(C:C,#REF!,2)</f>
        <v>#REF!</v>
      </c>
    </row>
    <row r="1099" spans="1:5" x14ac:dyDescent="0.25">
      <c r="A1099" t="s">
        <v>2185</v>
      </c>
      <c r="B1099" t="s">
        <v>2186</v>
      </c>
      <c r="C1099" s="1"/>
      <c r="D1099" s="1" t="e">
        <f>VLOOKUP(C:C,#REF!,2)</f>
        <v>#REF!</v>
      </c>
      <c r="E1099" s="1" t="e">
        <f>VLOOKUP(C:C,#REF!,2)</f>
        <v>#REF!</v>
      </c>
    </row>
    <row r="1100" spans="1:5" x14ac:dyDescent="0.25">
      <c r="A1100" t="s">
        <v>2187</v>
      </c>
      <c r="B1100" t="s">
        <v>2188</v>
      </c>
      <c r="C1100" s="1"/>
      <c r="D1100" s="1" t="e">
        <f>VLOOKUP(C:C,#REF!,2)</f>
        <v>#REF!</v>
      </c>
      <c r="E1100" s="1" t="e">
        <f>VLOOKUP(C:C,#REF!,2)</f>
        <v>#REF!</v>
      </c>
    </row>
    <row r="1101" spans="1:5" x14ac:dyDescent="0.25">
      <c r="A1101" t="s">
        <v>2189</v>
      </c>
      <c r="B1101" t="s">
        <v>2190</v>
      </c>
      <c r="C1101" s="1"/>
      <c r="D1101" s="1" t="e">
        <f>VLOOKUP(C:C,#REF!,2)</f>
        <v>#REF!</v>
      </c>
      <c r="E1101" s="1" t="e">
        <f>VLOOKUP(C:C,#REF!,2)</f>
        <v>#REF!</v>
      </c>
    </row>
    <row r="1102" spans="1:5" x14ac:dyDescent="0.25">
      <c r="A1102" t="s">
        <v>2191</v>
      </c>
      <c r="B1102" t="s">
        <v>2192</v>
      </c>
      <c r="C1102" s="1"/>
      <c r="D1102" s="1" t="e">
        <f>VLOOKUP(C:C,#REF!,2)</f>
        <v>#REF!</v>
      </c>
      <c r="E1102" s="1" t="e">
        <f>VLOOKUP(C:C,#REF!,2)</f>
        <v>#REF!</v>
      </c>
    </row>
    <row r="1103" spans="1:5" x14ac:dyDescent="0.25">
      <c r="A1103" t="s">
        <v>2193</v>
      </c>
      <c r="B1103" t="s">
        <v>2194</v>
      </c>
      <c r="C1103" s="1"/>
      <c r="D1103" s="1" t="e">
        <f>VLOOKUP(C:C,#REF!,2)</f>
        <v>#REF!</v>
      </c>
      <c r="E1103" s="1" t="e">
        <f>VLOOKUP(C:C,#REF!,2)</f>
        <v>#REF!</v>
      </c>
    </row>
    <row r="1104" spans="1:5" x14ac:dyDescent="0.25">
      <c r="A1104" t="s">
        <v>2195</v>
      </c>
      <c r="B1104" t="s">
        <v>2196</v>
      </c>
      <c r="C1104" s="1"/>
      <c r="D1104" s="1" t="e">
        <f>VLOOKUP(C:C,#REF!,2)</f>
        <v>#REF!</v>
      </c>
      <c r="E1104" s="1" t="e">
        <f>VLOOKUP(C:C,#REF!,2)</f>
        <v>#REF!</v>
      </c>
    </row>
    <row r="1105" spans="1:5" x14ac:dyDescent="0.25">
      <c r="A1105" t="s">
        <v>2197</v>
      </c>
      <c r="B1105" t="s">
        <v>2198</v>
      </c>
      <c r="C1105" s="1"/>
      <c r="D1105" s="1" t="e">
        <f>VLOOKUP(C:C,#REF!,2)</f>
        <v>#REF!</v>
      </c>
      <c r="E1105" s="1" t="e">
        <f>VLOOKUP(C:C,#REF!,2)</f>
        <v>#REF!</v>
      </c>
    </row>
    <row r="1106" spans="1:5" x14ac:dyDescent="0.25">
      <c r="A1106" t="s">
        <v>2199</v>
      </c>
      <c r="B1106" t="s">
        <v>2200</v>
      </c>
      <c r="C1106" s="1"/>
      <c r="D1106" s="1" t="e">
        <f>VLOOKUP(C:C,#REF!,2)</f>
        <v>#REF!</v>
      </c>
      <c r="E1106" s="1" t="e">
        <f>VLOOKUP(C:C,#REF!,2)</f>
        <v>#REF!</v>
      </c>
    </row>
    <row r="1107" spans="1:5" x14ac:dyDescent="0.25">
      <c r="A1107" t="s">
        <v>2201</v>
      </c>
      <c r="B1107" t="s">
        <v>2202</v>
      </c>
      <c r="C1107" s="1"/>
      <c r="D1107" s="1" t="e">
        <f>VLOOKUP(C:C,#REF!,2)</f>
        <v>#REF!</v>
      </c>
      <c r="E1107" s="1" t="e">
        <f>VLOOKUP(C:C,#REF!,2)</f>
        <v>#REF!</v>
      </c>
    </row>
    <row r="1108" spans="1:5" x14ac:dyDescent="0.25">
      <c r="A1108" t="s">
        <v>2203</v>
      </c>
      <c r="B1108" t="s">
        <v>2204</v>
      </c>
      <c r="C1108" s="1"/>
      <c r="D1108" s="1" t="e">
        <f>VLOOKUP(C:C,#REF!,2)</f>
        <v>#REF!</v>
      </c>
      <c r="E1108" s="1" t="e">
        <f>VLOOKUP(C:C,#REF!,2)</f>
        <v>#REF!</v>
      </c>
    </row>
    <row r="1109" spans="1:5" x14ac:dyDescent="0.25">
      <c r="A1109" t="s">
        <v>2205</v>
      </c>
      <c r="B1109" t="s">
        <v>2206</v>
      </c>
      <c r="C1109" s="1"/>
      <c r="D1109" s="1" t="e">
        <f>VLOOKUP(C:C,#REF!,2)</f>
        <v>#REF!</v>
      </c>
      <c r="E1109" s="1" t="e">
        <f>VLOOKUP(C:C,#REF!,2)</f>
        <v>#REF!</v>
      </c>
    </row>
    <row r="1110" spans="1:5" x14ac:dyDescent="0.25">
      <c r="A1110" t="s">
        <v>2207</v>
      </c>
      <c r="B1110" t="s">
        <v>2208</v>
      </c>
      <c r="C1110" s="1"/>
      <c r="D1110" s="1" t="e">
        <f>VLOOKUP(C:C,#REF!,2)</f>
        <v>#REF!</v>
      </c>
      <c r="E1110" s="1" t="e">
        <f>VLOOKUP(C:C,#REF!,2)</f>
        <v>#REF!</v>
      </c>
    </row>
    <row r="1111" spans="1:5" x14ac:dyDescent="0.25">
      <c r="A1111" t="s">
        <v>2209</v>
      </c>
      <c r="B1111" t="s">
        <v>2210</v>
      </c>
      <c r="C1111" s="1"/>
      <c r="D1111" s="1" t="e">
        <f>VLOOKUP(C:C,#REF!,2)</f>
        <v>#REF!</v>
      </c>
      <c r="E1111" s="1" t="e">
        <f>VLOOKUP(C:C,#REF!,2)</f>
        <v>#REF!</v>
      </c>
    </row>
    <row r="1112" spans="1:5" x14ac:dyDescent="0.25">
      <c r="A1112" t="s">
        <v>2211</v>
      </c>
      <c r="B1112" t="s">
        <v>2212</v>
      </c>
      <c r="C1112" s="1"/>
      <c r="D1112" s="1" t="e">
        <f>VLOOKUP(C:C,#REF!,2)</f>
        <v>#REF!</v>
      </c>
      <c r="E1112" s="1" t="e">
        <f>VLOOKUP(C:C,#REF!,2)</f>
        <v>#REF!</v>
      </c>
    </row>
    <row r="1113" spans="1:5" x14ac:dyDescent="0.25">
      <c r="A1113" t="s">
        <v>2213</v>
      </c>
      <c r="B1113" t="s">
        <v>2214</v>
      </c>
      <c r="C1113" s="1"/>
      <c r="D1113" s="1" t="e">
        <f>VLOOKUP(C:C,#REF!,2)</f>
        <v>#REF!</v>
      </c>
      <c r="E1113" s="1" t="e">
        <f>VLOOKUP(C:C,#REF!,2)</f>
        <v>#REF!</v>
      </c>
    </row>
    <row r="1114" spans="1:5" x14ac:dyDescent="0.25">
      <c r="A1114" t="s">
        <v>2215</v>
      </c>
      <c r="B1114" t="s">
        <v>2216</v>
      </c>
      <c r="C1114" s="1"/>
      <c r="D1114" s="1" t="e">
        <f>VLOOKUP(C:C,#REF!,2)</f>
        <v>#REF!</v>
      </c>
      <c r="E1114" s="1" t="e">
        <f>VLOOKUP(C:C,#REF!,2)</f>
        <v>#REF!</v>
      </c>
    </row>
    <row r="1115" spans="1:5" x14ac:dyDescent="0.25">
      <c r="A1115" t="s">
        <v>2217</v>
      </c>
      <c r="B1115" t="s">
        <v>2218</v>
      </c>
      <c r="C1115" s="1"/>
      <c r="D1115" s="1" t="e">
        <f>VLOOKUP(C:C,#REF!,2)</f>
        <v>#REF!</v>
      </c>
      <c r="E1115" s="1" t="e">
        <f>VLOOKUP(C:C,#REF!,2)</f>
        <v>#REF!</v>
      </c>
    </row>
    <row r="1116" spans="1:5" x14ac:dyDescent="0.25">
      <c r="A1116" t="s">
        <v>2219</v>
      </c>
      <c r="B1116" t="s">
        <v>2220</v>
      </c>
      <c r="C1116" s="1"/>
      <c r="D1116" s="1" t="e">
        <f>VLOOKUP(C:C,#REF!,2)</f>
        <v>#REF!</v>
      </c>
      <c r="E1116" s="1" t="e">
        <f>VLOOKUP(C:C,#REF!,2)</f>
        <v>#REF!</v>
      </c>
    </row>
    <row r="1117" spans="1:5" x14ac:dyDescent="0.25">
      <c r="A1117" t="s">
        <v>2221</v>
      </c>
      <c r="B1117" t="s">
        <v>2222</v>
      </c>
      <c r="C1117" s="1"/>
      <c r="D1117" s="1" t="e">
        <f>VLOOKUP(C:C,#REF!,2)</f>
        <v>#REF!</v>
      </c>
      <c r="E1117" s="1" t="e">
        <f>VLOOKUP(C:C,#REF!,2)</f>
        <v>#REF!</v>
      </c>
    </row>
    <row r="1118" spans="1:5" x14ac:dyDescent="0.25">
      <c r="A1118" t="s">
        <v>2223</v>
      </c>
      <c r="B1118" t="s">
        <v>2224</v>
      </c>
      <c r="C1118" s="1"/>
      <c r="D1118" s="1" t="e">
        <f>VLOOKUP(C:C,#REF!,2)</f>
        <v>#REF!</v>
      </c>
      <c r="E1118" s="1" t="e">
        <f>VLOOKUP(C:C,#REF!,2)</f>
        <v>#REF!</v>
      </c>
    </row>
    <row r="1119" spans="1:5" x14ac:dyDescent="0.25">
      <c r="A1119" t="s">
        <v>2225</v>
      </c>
      <c r="B1119" t="s">
        <v>2226</v>
      </c>
      <c r="C1119" s="1"/>
      <c r="D1119" s="1" t="e">
        <f>VLOOKUP(C:C,#REF!,2)</f>
        <v>#REF!</v>
      </c>
      <c r="E1119" s="1" t="e">
        <f>VLOOKUP(C:C,#REF!,2)</f>
        <v>#REF!</v>
      </c>
    </row>
    <row r="1120" spans="1:5" x14ac:dyDescent="0.25">
      <c r="A1120" t="s">
        <v>2227</v>
      </c>
      <c r="B1120" t="s">
        <v>2228</v>
      </c>
      <c r="C1120" s="1"/>
      <c r="D1120" s="1" t="e">
        <f>VLOOKUP(C:C,#REF!,2)</f>
        <v>#REF!</v>
      </c>
      <c r="E1120" s="1" t="e">
        <f>VLOOKUP(C:C,#REF!,2)</f>
        <v>#REF!</v>
      </c>
    </row>
    <row r="1121" spans="1:5" x14ac:dyDescent="0.25">
      <c r="A1121" t="s">
        <v>2229</v>
      </c>
      <c r="B1121" t="s">
        <v>2230</v>
      </c>
      <c r="C1121" s="1"/>
      <c r="D1121" s="1" t="e">
        <f>VLOOKUP(C:C,#REF!,2)</f>
        <v>#REF!</v>
      </c>
      <c r="E1121" s="1" t="e">
        <f>VLOOKUP(C:C,#REF!,2)</f>
        <v>#REF!</v>
      </c>
    </row>
    <row r="1122" spans="1:5" x14ac:dyDescent="0.25">
      <c r="A1122" t="s">
        <v>2231</v>
      </c>
      <c r="B1122" t="s">
        <v>2232</v>
      </c>
      <c r="C1122" s="1"/>
      <c r="D1122" s="1" t="e">
        <f>VLOOKUP(C:C,#REF!,2)</f>
        <v>#REF!</v>
      </c>
      <c r="E1122" s="1" t="e">
        <f>VLOOKUP(C:C,#REF!,2)</f>
        <v>#REF!</v>
      </c>
    </row>
    <row r="1123" spans="1:5" x14ac:dyDescent="0.25">
      <c r="A1123" t="s">
        <v>2233</v>
      </c>
      <c r="B1123" t="s">
        <v>2234</v>
      </c>
      <c r="C1123" s="1"/>
      <c r="D1123" s="1" t="e">
        <f>VLOOKUP(C:C,#REF!,2)</f>
        <v>#REF!</v>
      </c>
      <c r="E1123" s="1" t="e">
        <f>VLOOKUP(C:C,#REF!,2)</f>
        <v>#REF!</v>
      </c>
    </row>
    <row r="1124" spans="1:5" x14ac:dyDescent="0.25">
      <c r="A1124" t="s">
        <v>2235</v>
      </c>
      <c r="B1124" t="s">
        <v>2236</v>
      </c>
      <c r="C1124" s="1"/>
      <c r="D1124" s="1" t="e">
        <f>VLOOKUP(C:C,#REF!,2)</f>
        <v>#REF!</v>
      </c>
      <c r="E1124" s="1" t="e">
        <f>VLOOKUP(C:C,#REF!,2)</f>
        <v>#REF!</v>
      </c>
    </row>
    <row r="1125" spans="1:5" x14ac:dyDescent="0.25">
      <c r="A1125" t="s">
        <v>2237</v>
      </c>
      <c r="B1125" t="s">
        <v>2238</v>
      </c>
      <c r="C1125" s="1"/>
      <c r="D1125" s="1" t="e">
        <f>VLOOKUP(C:C,#REF!,2)</f>
        <v>#REF!</v>
      </c>
      <c r="E1125" s="1" t="e">
        <f>VLOOKUP(C:C,#REF!,2)</f>
        <v>#REF!</v>
      </c>
    </row>
    <row r="1126" spans="1:5" x14ac:dyDescent="0.25">
      <c r="A1126" t="s">
        <v>2239</v>
      </c>
      <c r="B1126" t="s">
        <v>2240</v>
      </c>
      <c r="C1126" s="1"/>
      <c r="D1126" s="1" t="e">
        <f>VLOOKUP(C:C,#REF!,2)</f>
        <v>#REF!</v>
      </c>
      <c r="E1126" s="1" t="e">
        <f>VLOOKUP(C:C,#REF!,2)</f>
        <v>#REF!</v>
      </c>
    </row>
    <row r="1127" spans="1:5" x14ac:dyDescent="0.25">
      <c r="A1127" t="s">
        <v>2241</v>
      </c>
      <c r="B1127" t="s">
        <v>2242</v>
      </c>
      <c r="C1127" s="1"/>
      <c r="D1127" s="1" t="e">
        <f>VLOOKUP(C:C,#REF!,2)</f>
        <v>#REF!</v>
      </c>
      <c r="E1127" s="1" t="e">
        <f>VLOOKUP(C:C,#REF!,2)</f>
        <v>#REF!</v>
      </c>
    </row>
    <row r="1128" spans="1:5" x14ac:dyDescent="0.25">
      <c r="A1128" t="s">
        <v>2243</v>
      </c>
      <c r="B1128" t="s">
        <v>2244</v>
      </c>
      <c r="C1128" s="1"/>
      <c r="D1128" s="1" t="e">
        <f>VLOOKUP(C:C,#REF!,2)</f>
        <v>#REF!</v>
      </c>
      <c r="E1128" s="1" t="e">
        <f>VLOOKUP(C:C,#REF!,2)</f>
        <v>#REF!</v>
      </c>
    </row>
    <row r="1129" spans="1:5" x14ac:dyDescent="0.25">
      <c r="A1129" t="s">
        <v>2245</v>
      </c>
      <c r="B1129" t="s">
        <v>2246</v>
      </c>
      <c r="C1129" s="1"/>
      <c r="D1129" s="1" t="e">
        <f>VLOOKUP(C:C,#REF!,2)</f>
        <v>#REF!</v>
      </c>
      <c r="E1129" s="1" t="e">
        <f>VLOOKUP(C:C,#REF!,2)</f>
        <v>#REF!</v>
      </c>
    </row>
    <row r="1130" spans="1:5" x14ac:dyDescent="0.25">
      <c r="A1130" t="s">
        <v>2247</v>
      </c>
      <c r="B1130" t="s">
        <v>2248</v>
      </c>
      <c r="C1130" s="1"/>
      <c r="D1130" s="1" t="e">
        <f>VLOOKUP(C:C,#REF!,2)</f>
        <v>#REF!</v>
      </c>
      <c r="E1130" s="1" t="e">
        <f>VLOOKUP(C:C,#REF!,2)</f>
        <v>#REF!</v>
      </c>
    </row>
    <row r="1131" spans="1:5" x14ac:dyDescent="0.25">
      <c r="A1131" t="s">
        <v>2249</v>
      </c>
      <c r="B1131" t="s">
        <v>2250</v>
      </c>
      <c r="C1131" s="1"/>
      <c r="D1131" s="1" t="e">
        <f>VLOOKUP(C:C,#REF!,2)</f>
        <v>#REF!</v>
      </c>
      <c r="E1131" s="1" t="e">
        <f>VLOOKUP(C:C,#REF!,2)</f>
        <v>#REF!</v>
      </c>
    </row>
    <row r="1132" spans="1:5" x14ac:dyDescent="0.25">
      <c r="A1132" t="s">
        <v>2251</v>
      </c>
      <c r="B1132" t="s">
        <v>2252</v>
      </c>
      <c r="C1132" s="1"/>
      <c r="D1132" s="1" t="e">
        <f>VLOOKUP(C:C,#REF!,2)</f>
        <v>#REF!</v>
      </c>
      <c r="E1132" s="1" t="e">
        <f>VLOOKUP(C:C,#REF!,2)</f>
        <v>#REF!</v>
      </c>
    </row>
    <row r="1133" spans="1:5" x14ac:dyDescent="0.25">
      <c r="A1133" t="s">
        <v>2253</v>
      </c>
      <c r="B1133" t="s">
        <v>2254</v>
      </c>
      <c r="C1133" s="1"/>
      <c r="D1133" s="1" t="e">
        <f>VLOOKUP(C:C,#REF!,2)</f>
        <v>#REF!</v>
      </c>
      <c r="E1133" s="1" t="e">
        <f>VLOOKUP(C:C,#REF!,2)</f>
        <v>#REF!</v>
      </c>
    </row>
    <row r="1134" spans="1:5" x14ac:dyDescent="0.25">
      <c r="A1134" t="s">
        <v>2255</v>
      </c>
      <c r="B1134" t="s">
        <v>2256</v>
      </c>
      <c r="C1134" s="1"/>
      <c r="D1134" s="1" t="e">
        <f>VLOOKUP(C:C,#REF!,2)</f>
        <v>#REF!</v>
      </c>
      <c r="E1134" s="1" t="e">
        <f>VLOOKUP(C:C,#REF!,2)</f>
        <v>#REF!</v>
      </c>
    </row>
    <row r="1135" spans="1:5" x14ac:dyDescent="0.25">
      <c r="A1135" t="s">
        <v>2257</v>
      </c>
      <c r="B1135" t="s">
        <v>2258</v>
      </c>
      <c r="C1135" s="1"/>
      <c r="D1135" s="1" t="e">
        <f>VLOOKUP(C:C,#REF!,2)</f>
        <v>#REF!</v>
      </c>
      <c r="E1135" s="1" t="e">
        <f>VLOOKUP(C:C,#REF!,2)</f>
        <v>#REF!</v>
      </c>
    </row>
    <row r="1136" spans="1:5" x14ac:dyDescent="0.25">
      <c r="A1136" t="s">
        <v>2259</v>
      </c>
      <c r="B1136" t="s">
        <v>2260</v>
      </c>
      <c r="C1136" s="1"/>
      <c r="D1136" s="1" t="e">
        <f>VLOOKUP(C:C,#REF!,2)</f>
        <v>#REF!</v>
      </c>
      <c r="E1136" s="1" t="e">
        <f>VLOOKUP(C:C,#REF!,2)</f>
        <v>#REF!</v>
      </c>
    </row>
    <row r="1137" spans="1:5" x14ac:dyDescent="0.25">
      <c r="A1137" t="s">
        <v>2261</v>
      </c>
      <c r="B1137" t="s">
        <v>2262</v>
      </c>
      <c r="C1137" s="1"/>
      <c r="D1137" s="1" t="e">
        <f>VLOOKUP(C:C,#REF!,2)</f>
        <v>#REF!</v>
      </c>
      <c r="E1137" s="1" t="e">
        <f>VLOOKUP(C:C,#REF!,2)</f>
        <v>#REF!</v>
      </c>
    </row>
    <row r="1138" spans="1:5" x14ac:dyDescent="0.25">
      <c r="A1138" t="s">
        <v>2263</v>
      </c>
      <c r="B1138" t="s">
        <v>2264</v>
      </c>
      <c r="C1138" s="1"/>
      <c r="D1138" s="1" t="e">
        <f>VLOOKUP(C:C,#REF!,2)</f>
        <v>#REF!</v>
      </c>
      <c r="E1138" s="1" t="e">
        <f>VLOOKUP(C:C,#REF!,2)</f>
        <v>#REF!</v>
      </c>
    </row>
    <row r="1139" spans="1:5" x14ac:dyDescent="0.25">
      <c r="A1139" t="s">
        <v>2265</v>
      </c>
      <c r="B1139" t="s">
        <v>2266</v>
      </c>
      <c r="C1139" s="1"/>
      <c r="D1139" s="1" t="e">
        <f>VLOOKUP(C:C,#REF!,2)</f>
        <v>#REF!</v>
      </c>
      <c r="E1139" s="1" t="e">
        <f>VLOOKUP(C:C,#REF!,2)</f>
        <v>#REF!</v>
      </c>
    </row>
    <row r="1140" spans="1:5" x14ac:dyDescent="0.25">
      <c r="A1140" t="s">
        <v>2267</v>
      </c>
      <c r="B1140" t="s">
        <v>2268</v>
      </c>
      <c r="C1140" s="1"/>
      <c r="D1140" s="1" t="e">
        <f>VLOOKUP(C:C,#REF!,2)</f>
        <v>#REF!</v>
      </c>
      <c r="E1140" s="1" t="e">
        <f>VLOOKUP(C:C,#REF!,2)</f>
        <v>#REF!</v>
      </c>
    </row>
    <row r="1141" spans="1:5" x14ac:dyDescent="0.25">
      <c r="A1141" t="s">
        <v>2269</v>
      </c>
      <c r="B1141" t="s">
        <v>2270</v>
      </c>
      <c r="C1141" s="1"/>
      <c r="D1141" s="1" t="e">
        <f>VLOOKUP(C:C,#REF!,2)</f>
        <v>#REF!</v>
      </c>
      <c r="E1141" s="1" t="e">
        <f>VLOOKUP(C:C,#REF!,2)</f>
        <v>#REF!</v>
      </c>
    </row>
    <row r="1142" spans="1:5" x14ac:dyDescent="0.25">
      <c r="A1142" t="s">
        <v>2271</v>
      </c>
      <c r="B1142" t="s">
        <v>2272</v>
      </c>
      <c r="C1142" s="1"/>
      <c r="D1142" s="1" t="e">
        <f>VLOOKUP(C:C,#REF!,2)</f>
        <v>#REF!</v>
      </c>
      <c r="E1142" s="1" t="e">
        <f>VLOOKUP(C:C,#REF!,2)</f>
        <v>#REF!</v>
      </c>
    </row>
    <row r="1143" spans="1:5" x14ac:dyDescent="0.25">
      <c r="A1143" t="s">
        <v>2273</v>
      </c>
      <c r="B1143" t="s">
        <v>2274</v>
      </c>
      <c r="C1143" s="1"/>
      <c r="D1143" s="1" t="e">
        <f>VLOOKUP(C:C,#REF!,2)</f>
        <v>#REF!</v>
      </c>
      <c r="E1143" s="1" t="e">
        <f>VLOOKUP(C:C,#REF!,2)</f>
        <v>#REF!</v>
      </c>
    </row>
    <row r="1144" spans="1:5" x14ac:dyDescent="0.25">
      <c r="A1144" t="s">
        <v>2275</v>
      </c>
      <c r="B1144" t="s">
        <v>2276</v>
      </c>
      <c r="C1144" s="1"/>
      <c r="D1144" s="1" t="e">
        <f>VLOOKUP(C:C,#REF!,2)</f>
        <v>#REF!</v>
      </c>
      <c r="E1144" s="1" t="e">
        <f>VLOOKUP(C:C,#REF!,2)</f>
        <v>#REF!</v>
      </c>
    </row>
    <row r="1145" spans="1:5" x14ac:dyDescent="0.25">
      <c r="A1145" t="s">
        <v>2277</v>
      </c>
      <c r="B1145" t="s">
        <v>2278</v>
      </c>
      <c r="C1145" s="1"/>
      <c r="D1145" s="1" t="e">
        <f>VLOOKUP(C:C,#REF!,2)</f>
        <v>#REF!</v>
      </c>
      <c r="E1145" s="1" t="e">
        <f>VLOOKUP(C:C,#REF!,2)</f>
        <v>#REF!</v>
      </c>
    </row>
    <row r="1146" spans="1:5" x14ac:dyDescent="0.25">
      <c r="A1146" t="s">
        <v>2279</v>
      </c>
      <c r="B1146" t="s">
        <v>2280</v>
      </c>
      <c r="C1146" s="1"/>
      <c r="D1146" s="1" t="e">
        <f>VLOOKUP(C:C,#REF!,2)</f>
        <v>#REF!</v>
      </c>
      <c r="E1146" s="1" t="e">
        <f>VLOOKUP(C:C,#REF!,2)</f>
        <v>#REF!</v>
      </c>
    </row>
    <row r="1147" spans="1:5" x14ac:dyDescent="0.25">
      <c r="A1147" t="s">
        <v>2281</v>
      </c>
      <c r="B1147" t="s">
        <v>2282</v>
      </c>
      <c r="C1147" s="1"/>
      <c r="D1147" s="1" t="e">
        <f>VLOOKUP(C:C,#REF!,2)</f>
        <v>#REF!</v>
      </c>
      <c r="E1147" s="1" t="e">
        <f>VLOOKUP(C:C,#REF!,2)</f>
        <v>#REF!</v>
      </c>
    </row>
    <row r="1148" spans="1:5" x14ac:dyDescent="0.25">
      <c r="A1148" t="s">
        <v>2283</v>
      </c>
      <c r="B1148" t="s">
        <v>2284</v>
      </c>
      <c r="C1148" s="1"/>
      <c r="D1148" s="1" t="e">
        <f>VLOOKUP(C:C,#REF!,2)</f>
        <v>#REF!</v>
      </c>
      <c r="E1148" s="1" t="e">
        <f>VLOOKUP(C:C,#REF!,2)</f>
        <v>#REF!</v>
      </c>
    </row>
    <row r="1149" spans="1:5" x14ac:dyDescent="0.25">
      <c r="A1149" t="s">
        <v>2285</v>
      </c>
      <c r="B1149" t="s">
        <v>2286</v>
      </c>
      <c r="C1149" s="1"/>
      <c r="D1149" s="1" t="e">
        <f>VLOOKUP(C:C,#REF!,2)</f>
        <v>#REF!</v>
      </c>
      <c r="E1149" s="1" t="e">
        <f>VLOOKUP(C:C,#REF!,2)</f>
        <v>#REF!</v>
      </c>
    </row>
    <row r="1150" spans="1:5" x14ac:dyDescent="0.25">
      <c r="A1150" t="s">
        <v>2287</v>
      </c>
      <c r="B1150" t="s">
        <v>2288</v>
      </c>
      <c r="C1150" s="1"/>
      <c r="D1150" s="1" t="e">
        <f>VLOOKUP(C:C,#REF!,2)</f>
        <v>#REF!</v>
      </c>
      <c r="E1150" s="1" t="e">
        <f>VLOOKUP(C:C,#REF!,2)</f>
        <v>#REF!</v>
      </c>
    </row>
    <row r="1151" spans="1:5" x14ac:dyDescent="0.25">
      <c r="A1151" t="s">
        <v>2289</v>
      </c>
      <c r="B1151" t="s">
        <v>2290</v>
      </c>
      <c r="C1151" s="1"/>
      <c r="D1151" s="1" t="e">
        <f>VLOOKUP(C:C,#REF!,2)</f>
        <v>#REF!</v>
      </c>
      <c r="E1151" s="1" t="e">
        <f>VLOOKUP(C:C,#REF!,2)</f>
        <v>#REF!</v>
      </c>
    </row>
    <row r="1152" spans="1:5" x14ac:dyDescent="0.25">
      <c r="A1152" t="s">
        <v>2291</v>
      </c>
      <c r="B1152" t="s">
        <v>2292</v>
      </c>
      <c r="C1152" s="1"/>
      <c r="D1152" s="1" t="e">
        <f>VLOOKUP(C:C,#REF!,2)</f>
        <v>#REF!</v>
      </c>
      <c r="E1152" s="1" t="e">
        <f>VLOOKUP(C:C,#REF!,2)</f>
        <v>#REF!</v>
      </c>
    </row>
    <row r="1153" spans="1:5" x14ac:dyDescent="0.25">
      <c r="A1153" t="s">
        <v>2293</v>
      </c>
      <c r="B1153" t="s">
        <v>2294</v>
      </c>
      <c r="C1153" s="1"/>
      <c r="D1153" s="1" t="e">
        <f>VLOOKUP(C:C,#REF!,2)</f>
        <v>#REF!</v>
      </c>
      <c r="E1153" s="1" t="e">
        <f>VLOOKUP(C:C,#REF!,2)</f>
        <v>#REF!</v>
      </c>
    </row>
    <row r="1154" spans="1:5" x14ac:dyDescent="0.25">
      <c r="A1154" t="s">
        <v>2295</v>
      </c>
      <c r="B1154" t="s">
        <v>2296</v>
      </c>
      <c r="C1154" s="1"/>
      <c r="D1154" s="1" t="e">
        <f>VLOOKUP(C:C,#REF!,2)</f>
        <v>#REF!</v>
      </c>
      <c r="E1154" s="1" t="e">
        <f>VLOOKUP(C:C,#REF!,2)</f>
        <v>#REF!</v>
      </c>
    </row>
    <row r="1155" spans="1:5" x14ac:dyDescent="0.25">
      <c r="A1155" t="s">
        <v>2297</v>
      </c>
      <c r="B1155" t="s">
        <v>2298</v>
      </c>
      <c r="C1155" s="1"/>
      <c r="D1155" s="1" t="e">
        <f>VLOOKUP(C:C,#REF!,2)</f>
        <v>#REF!</v>
      </c>
      <c r="E1155" s="1" t="e">
        <f>VLOOKUP(C:C,#REF!,2)</f>
        <v>#REF!</v>
      </c>
    </row>
    <row r="1156" spans="1:5" x14ac:dyDescent="0.25">
      <c r="A1156" t="s">
        <v>2299</v>
      </c>
      <c r="B1156" t="s">
        <v>2300</v>
      </c>
      <c r="C1156" s="1"/>
      <c r="D1156" s="1" t="e">
        <f>VLOOKUP(C:C,#REF!,2)</f>
        <v>#REF!</v>
      </c>
      <c r="E1156" s="1" t="e">
        <f>VLOOKUP(C:C,#REF!,2)</f>
        <v>#REF!</v>
      </c>
    </row>
    <row r="1157" spans="1:5" x14ac:dyDescent="0.25">
      <c r="A1157" t="s">
        <v>2301</v>
      </c>
      <c r="B1157" t="s">
        <v>2302</v>
      </c>
      <c r="C1157" s="1"/>
      <c r="D1157" s="1" t="e">
        <f>VLOOKUP(C:C,#REF!,2)</f>
        <v>#REF!</v>
      </c>
      <c r="E1157" s="1" t="e">
        <f>VLOOKUP(C:C,#REF!,2)</f>
        <v>#REF!</v>
      </c>
    </row>
    <row r="1158" spans="1:5" x14ac:dyDescent="0.25">
      <c r="A1158" t="s">
        <v>2303</v>
      </c>
      <c r="B1158" t="s">
        <v>2304</v>
      </c>
      <c r="C1158" s="1"/>
      <c r="D1158" s="1" t="e">
        <f>VLOOKUP(C:C,#REF!,2)</f>
        <v>#REF!</v>
      </c>
      <c r="E1158" s="1" t="e">
        <f>VLOOKUP(C:C,#REF!,2)</f>
        <v>#REF!</v>
      </c>
    </row>
    <row r="1159" spans="1:5" x14ac:dyDescent="0.25">
      <c r="A1159" t="s">
        <v>2305</v>
      </c>
      <c r="B1159" t="s">
        <v>2306</v>
      </c>
      <c r="C1159" s="1"/>
      <c r="D1159" s="1" t="e">
        <f>VLOOKUP(C:C,#REF!,2)</f>
        <v>#REF!</v>
      </c>
      <c r="E1159" s="1" t="e">
        <f>VLOOKUP(C:C,#REF!,2)</f>
        <v>#REF!</v>
      </c>
    </row>
    <row r="1160" spans="1:5" x14ac:dyDescent="0.25">
      <c r="A1160" t="s">
        <v>2307</v>
      </c>
      <c r="B1160" t="s">
        <v>2308</v>
      </c>
      <c r="C1160" s="1"/>
      <c r="D1160" s="1" t="e">
        <f>VLOOKUP(C:C,#REF!,2)</f>
        <v>#REF!</v>
      </c>
      <c r="E1160" s="1" t="e">
        <f>VLOOKUP(C:C,#REF!,2)</f>
        <v>#REF!</v>
      </c>
    </row>
    <row r="1161" spans="1:5" x14ac:dyDescent="0.25">
      <c r="A1161" t="s">
        <v>2309</v>
      </c>
      <c r="B1161" t="s">
        <v>2310</v>
      </c>
      <c r="C1161" s="1"/>
      <c r="D1161" s="1" t="e">
        <f>VLOOKUP(C:C,#REF!,2)</f>
        <v>#REF!</v>
      </c>
      <c r="E1161" s="1" t="e">
        <f>VLOOKUP(C:C,#REF!,2)</f>
        <v>#REF!</v>
      </c>
    </row>
    <row r="1162" spans="1:5" x14ac:dyDescent="0.25">
      <c r="A1162" t="s">
        <v>2311</v>
      </c>
      <c r="B1162" t="s">
        <v>2312</v>
      </c>
      <c r="C1162" s="1"/>
      <c r="D1162" s="1" t="e">
        <f>VLOOKUP(C:C,#REF!,2)</f>
        <v>#REF!</v>
      </c>
      <c r="E1162" s="1" t="e">
        <f>VLOOKUP(C:C,#REF!,2)</f>
        <v>#REF!</v>
      </c>
    </row>
    <row r="1163" spans="1:5" x14ac:dyDescent="0.25">
      <c r="A1163" t="s">
        <v>2313</v>
      </c>
      <c r="B1163" t="s">
        <v>2314</v>
      </c>
      <c r="C1163" s="1"/>
      <c r="D1163" s="1" t="e">
        <f>VLOOKUP(C:C,#REF!,2)</f>
        <v>#REF!</v>
      </c>
      <c r="E1163" s="1" t="e">
        <f>VLOOKUP(C:C,#REF!,2)</f>
        <v>#REF!</v>
      </c>
    </row>
    <row r="1164" spans="1:5" x14ac:dyDescent="0.25">
      <c r="A1164" t="s">
        <v>2315</v>
      </c>
      <c r="B1164" t="s">
        <v>2316</v>
      </c>
      <c r="C1164" s="1"/>
      <c r="D1164" s="1" t="e">
        <f>VLOOKUP(C:C,#REF!,2)</f>
        <v>#REF!</v>
      </c>
      <c r="E1164" s="1" t="e">
        <f>VLOOKUP(C:C,#REF!,2)</f>
        <v>#REF!</v>
      </c>
    </row>
    <row r="1165" spans="1:5" x14ac:dyDescent="0.25">
      <c r="A1165" t="s">
        <v>2317</v>
      </c>
      <c r="B1165" t="s">
        <v>2318</v>
      </c>
      <c r="C1165" s="1"/>
      <c r="D1165" s="1" t="e">
        <f>VLOOKUP(C:C,#REF!,2)</f>
        <v>#REF!</v>
      </c>
      <c r="E1165" s="1" t="e">
        <f>VLOOKUP(C:C,#REF!,2)</f>
        <v>#REF!</v>
      </c>
    </row>
    <row r="1166" spans="1:5" x14ac:dyDescent="0.25">
      <c r="A1166" t="s">
        <v>2319</v>
      </c>
      <c r="B1166" t="s">
        <v>2320</v>
      </c>
      <c r="C1166" s="1"/>
      <c r="D1166" s="1" t="e">
        <f>VLOOKUP(C:C,#REF!,2)</f>
        <v>#REF!</v>
      </c>
      <c r="E1166" s="1" t="e">
        <f>VLOOKUP(C:C,#REF!,2)</f>
        <v>#REF!</v>
      </c>
    </row>
    <row r="1167" spans="1:5" x14ac:dyDescent="0.25">
      <c r="A1167" t="s">
        <v>2321</v>
      </c>
      <c r="B1167" t="s">
        <v>2322</v>
      </c>
      <c r="C1167" s="1"/>
      <c r="D1167" s="1" t="e">
        <f>VLOOKUP(C:C,#REF!,2)</f>
        <v>#REF!</v>
      </c>
      <c r="E1167" s="1" t="e">
        <f>VLOOKUP(C:C,#REF!,2)</f>
        <v>#REF!</v>
      </c>
    </row>
    <row r="1168" spans="1:5" x14ac:dyDescent="0.25">
      <c r="A1168" t="s">
        <v>2323</v>
      </c>
      <c r="B1168" t="s">
        <v>2324</v>
      </c>
      <c r="C1168" s="1"/>
      <c r="D1168" s="1" t="e">
        <f>VLOOKUP(C:C,#REF!,2)</f>
        <v>#REF!</v>
      </c>
      <c r="E1168" s="1" t="e">
        <f>VLOOKUP(C:C,#REF!,2)</f>
        <v>#REF!</v>
      </c>
    </row>
    <row r="1169" spans="1:5" x14ac:dyDescent="0.25">
      <c r="A1169" t="s">
        <v>2325</v>
      </c>
      <c r="B1169" t="s">
        <v>2326</v>
      </c>
      <c r="C1169" s="1"/>
      <c r="D1169" s="1" t="e">
        <f>VLOOKUP(C:C,#REF!,2)</f>
        <v>#REF!</v>
      </c>
      <c r="E1169" s="1" t="e">
        <f>VLOOKUP(C:C,#REF!,2)</f>
        <v>#REF!</v>
      </c>
    </row>
    <row r="1170" spans="1:5" x14ac:dyDescent="0.25">
      <c r="A1170" t="s">
        <v>2327</v>
      </c>
      <c r="B1170" t="s">
        <v>2328</v>
      </c>
      <c r="C1170" s="1"/>
      <c r="D1170" s="1" t="e">
        <f>VLOOKUP(C:C,#REF!,2)</f>
        <v>#REF!</v>
      </c>
      <c r="E1170" s="1" t="e">
        <f>VLOOKUP(C:C,#REF!,2)</f>
        <v>#REF!</v>
      </c>
    </row>
    <row r="1171" spans="1:5" x14ac:dyDescent="0.25">
      <c r="A1171" t="s">
        <v>2329</v>
      </c>
      <c r="B1171" t="s">
        <v>2330</v>
      </c>
      <c r="C1171" s="1"/>
      <c r="D1171" s="1" t="e">
        <f>VLOOKUP(C:C,#REF!,2)</f>
        <v>#REF!</v>
      </c>
      <c r="E1171" s="1" t="e">
        <f>VLOOKUP(C:C,#REF!,2)</f>
        <v>#REF!</v>
      </c>
    </row>
    <row r="1172" spans="1:5" x14ac:dyDescent="0.25">
      <c r="A1172" t="s">
        <v>2331</v>
      </c>
      <c r="B1172" t="s">
        <v>2332</v>
      </c>
      <c r="C1172" s="1"/>
      <c r="D1172" s="1" t="e">
        <f>VLOOKUP(C:C,#REF!,2)</f>
        <v>#REF!</v>
      </c>
      <c r="E1172" s="1" t="e">
        <f>VLOOKUP(C:C,#REF!,2)</f>
        <v>#REF!</v>
      </c>
    </row>
    <row r="1173" spans="1:5" x14ac:dyDescent="0.25">
      <c r="A1173" t="s">
        <v>2333</v>
      </c>
      <c r="B1173" t="s">
        <v>2334</v>
      </c>
      <c r="C1173" s="1"/>
      <c r="D1173" s="1" t="e">
        <f>VLOOKUP(C:C,#REF!,2)</f>
        <v>#REF!</v>
      </c>
      <c r="E1173" s="1" t="e">
        <f>VLOOKUP(C:C,#REF!,2)</f>
        <v>#REF!</v>
      </c>
    </row>
    <row r="1174" spans="1:5" x14ac:dyDescent="0.25">
      <c r="A1174" t="s">
        <v>2335</v>
      </c>
      <c r="B1174" t="s">
        <v>2336</v>
      </c>
      <c r="C1174" s="1"/>
      <c r="D1174" s="1" t="e">
        <f>VLOOKUP(C:C,#REF!,2)</f>
        <v>#REF!</v>
      </c>
      <c r="E1174" s="1" t="e">
        <f>VLOOKUP(C:C,#REF!,2)</f>
        <v>#REF!</v>
      </c>
    </row>
    <row r="1175" spans="1:5" x14ac:dyDescent="0.25">
      <c r="A1175" t="s">
        <v>2337</v>
      </c>
      <c r="B1175" t="s">
        <v>2338</v>
      </c>
      <c r="C1175" s="1"/>
      <c r="D1175" s="1" t="e">
        <f>VLOOKUP(C:C,#REF!,2)</f>
        <v>#REF!</v>
      </c>
      <c r="E1175" s="1" t="e">
        <f>VLOOKUP(C:C,#REF!,2)</f>
        <v>#REF!</v>
      </c>
    </row>
    <row r="1176" spans="1:5" x14ac:dyDescent="0.25">
      <c r="A1176" t="s">
        <v>2339</v>
      </c>
      <c r="B1176" t="s">
        <v>2340</v>
      </c>
      <c r="C1176" s="1"/>
      <c r="D1176" s="1" t="e">
        <f>VLOOKUP(C:C,#REF!,2)</f>
        <v>#REF!</v>
      </c>
      <c r="E1176" s="1" t="e">
        <f>VLOOKUP(C:C,#REF!,2)</f>
        <v>#REF!</v>
      </c>
    </row>
    <row r="1177" spans="1:5" x14ac:dyDescent="0.25">
      <c r="A1177" t="s">
        <v>2341</v>
      </c>
      <c r="B1177" t="s">
        <v>2342</v>
      </c>
      <c r="C1177" s="1"/>
      <c r="D1177" s="1" t="e">
        <f>VLOOKUP(C:C,#REF!,2)</f>
        <v>#REF!</v>
      </c>
      <c r="E1177" s="1" t="e">
        <f>VLOOKUP(C:C,#REF!,2)</f>
        <v>#REF!</v>
      </c>
    </row>
    <row r="1178" spans="1:5" x14ac:dyDescent="0.25">
      <c r="A1178" t="s">
        <v>2343</v>
      </c>
      <c r="B1178" t="s">
        <v>2344</v>
      </c>
      <c r="C1178" s="1"/>
      <c r="D1178" s="1" t="e">
        <f>VLOOKUP(C:C,#REF!,2)</f>
        <v>#REF!</v>
      </c>
      <c r="E1178" s="1" t="e">
        <f>VLOOKUP(C:C,#REF!,2)</f>
        <v>#REF!</v>
      </c>
    </row>
    <row r="1179" spans="1:5" x14ac:dyDescent="0.25">
      <c r="A1179" t="s">
        <v>2345</v>
      </c>
      <c r="B1179" t="s">
        <v>2346</v>
      </c>
      <c r="C1179" s="1"/>
      <c r="D1179" s="1" t="e">
        <f>VLOOKUP(C:C,#REF!,2)</f>
        <v>#REF!</v>
      </c>
      <c r="E1179" s="1" t="e">
        <f>VLOOKUP(C:C,#REF!,2)</f>
        <v>#REF!</v>
      </c>
    </row>
    <row r="1180" spans="1:5" x14ac:dyDescent="0.25">
      <c r="A1180" t="s">
        <v>2347</v>
      </c>
      <c r="B1180" t="s">
        <v>2348</v>
      </c>
      <c r="C1180" s="1"/>
      <c r="D1180" s="1" t="e">
        <f>VLOOKUP(C:C,#REF!,2)</f>
        <v>#REF!</v>
      </c>
      <c r="E1180" s="1" t="e">
        <f>VLOOKUP(C:C,#REF!,2)</f>
        <v>#REF!</v>
      </c>
    </row>
    <row r="1181" spans="1:5" x14ac:dyDescent="0.25">
      <c r="A1181" t="s">
        <v>2349</v>
      </c>
      <c r="B1181" t="s">
        <v>2350</v>
      </c>
      <c r="C1181" s="1"/>
      <c r="D1181" s="1" t="e">
        <f>VLOOKUP(C:C,#REF!,2)</f>
        <v>#REF!</v>
      </c>
      <c r="E1181" s="1" t="e">
        <f>VLOOKUP(C:C,#REF!,2)</f>
        <v>#REF!</v>
      </c>
    </row>
    <row r="1182" spans="1:5" x14ac:dyDescent="0.25">
      <c r="A1182" t="s">
        <v>2351</v>
      </c>
      <c r="B1182" t="s">
        <v>2352</v>
      </c>
      <c r="C1182" s="1"/>
      <c r="D1182" s="1" t="e">
        <f>VLOOKUP(C:C,#REF!,2)</f>
        <v>#REF!</v>
      </c>
      <c r="E1182" s="1" t="e">
        <f>VLOOKUP(C:C,#REF!,2)</f>
        <v>#REF!</v>
      </c>
    </row>
    <row r="1183" spans="1:5" x14ac:dyDescent="0.25">
      <c r="A1183" t="s">
        <v>2353</v>
      </c>
      <c r="B1183" t="s">
        <v>2354</v>
      </c>
      <c r="C1183" s="1"/>
      <c r="D1183" s="1" t="e">
        <f>VLOOKUP(C:C,#REF!,2)</f>
        <v>#REF!</v>
      </c>
      <c r="E1183" s="1" t="e">
        <f>VLOOKUP(C:C,#REF!,2)</f>
        <v>#REF!</v>
      </c>
    </row>
    <row r="1184" spans="1:5" x14ac:dyDescent="0.25">
      <c r="A1184" t="s">
        <v>2355</v>
      </c>
      <c r="B1184" t="s">
        <v>2356</v>
      </c>
      <c r="C1184" s="1"/>
      <c r="D1184" s="1" t="e">
        <f>VLOOKUP(C:C,#REF!,2)</f>
        <v>#REF!</v>
      </c>
      <c r="E1184" s="1" t="e">
        <f>VLOOKUP(C:C,#REF!,2)</f>
        <v>#REF!</v>
      </c>
    </row>
    <row r="1185" spans="1:5" x14ac:dyDescent="0.25">
      <c r="A1185" t="s">
        <v>2357</v>
      </c>
      <c r="B1185" t="s">
        <v>2358</v>
      </c>
      <c r="C1185" s="1"/>
      <c r="D1185" s="1" t="e">
        <f>VLOOKUP(C:C,#REF!,2)</f>
        <v>#REF!</v>
      </c>
      <c r="E1185" s="1" t="e">
        <f>VLOOKUP(C:C,#REF!,2)</f>
        <v>#REF!</v>
      </c>
    </row>
    <row r="1186" spans="1:5" x14ac:dyDescent="0.25">
      <c r="A1186" t="s">
        <v>2359</v>
      </c>
      <c r="B1186" t="s">
        <v>2360</v>
      </c>
      <c r="C1186" s="1"/>
      <c r="D1186" s="1" t="e">
        <f>VLOOKUP(C:C,#REF!,2)</f>
        <v>#REF!</v>
      </c>
      <c r="E1186" s="1" t="e">
        <f>VLOOKUP(C:C,#REF!,2)</f>
        <v>#REF!</v>
      </c>
    </row>
    <row r="1187" spans="1:5" x14ac:dyDescent="0.25">
      <c r="A1187" t="s">
        <v>2361</v>
      </c>
      <c r="B1187" t="s">
        <v>2362</v>
      </c>
      <c r="C1187" s="1"/>
      <c r="D1187" s="1" t="e">
        <f>VLOOKUP(C:C,#REF!,2)</f>
        <v>#REF!</v>
      </c>
      <c r="E1187" s="1" t="e">
        <f>VLOOKUP(C:C,#REF!,2)</f>
        <v>#REF!</v>
      </c>
    </row>
    <row r="1188" spans="1:5" x14ac:dyDescent="0.25">
      <c r="A1188" t="s">
        <v>2363</v>
      </c>
      <c r="B1188" t="s">
        <v>2364</v>
      </c>
      <c r="C1188" s="1"/>
      <c r="D1188" s="1" t="e">
        <f>VLOOKUP(C:C,#REF!,2)</f>
        <v>#REF!</v>
      </c>
      <c r="E1188" s="1" t="e">
        <f>VLOOKUP(C:C,#REF!,2)</f>
        <v>#REF!</v>
      </c>
    </row>
    <row r="1189" spans="1:5" x14ac:dyDescent="0.25">
      <c r="A1189" t="s">
        <v>2365</v>
      </c>
      <c r="B1189" t="s">
        <v>2366</v>
      </c>
      <c r="C1189" s="1"/>
      <c r="D1189" s="1" t="e">
        <f>VLOOKUP(C:C,#REF!,2)</f>
        <v>#REF!</v>
      </c>
      <c r="E1189" s="1" t="e">
        <f>VLOOKUP(C:C,#REF!,2)</f>
        <v>#REF!</v>
      </c>
    </row>
    <row r="1190" spans="1:5" x14ac:dyDescent="0.25">
      <c r="A1190" t="s">
        <v>2367</v>
      </c>
      <c r="B1190" t="s">
        <v>2368</v>
      </c>
      <c r="C1190" s="1"/>
      <c r="D1190" s="1" t="e">
        <f>VLOOKUP(C:C,#REF!,2)</f>
        <v>#REF!</v>
      </c>
      <c r="E1190" s="1" t="e">
        <f>VLOOKUP(C:C,#REF!,2)</f>
        <v>#REF!</v>
      </c>
    </row>
    <row r="1191" spans="1:5" x14ac:dyDescent="0.25">
      <c r="A1191" t="s">
        <v>2369</v>
      </c>
      <c r="B1191" t="s">
        <v>2370</v>
      </c>
      <c r="C1191" s="1"/>
      <c r="D1191" s="1" t="e">
        <f>VLOOKUP(C:C,#REF!,2)</f>
        <v>#REF!</v>
      </c>
      <c r="E1191" s="1" t="e">
        <f>VLOOKUP(C:C,#REF!,2)</f>
        <v>#REF!</v>
      </c>
    </row>
    <row r="1192" spans="1:5" x14ac:dyDescent="0.25">
      <c r="A1192" t="s">
        <v>2371</v>
      </c>
      <c r="B1192" t="s">
        <v>2372</v>
      </c>
      <c r="C1192" s="1"/>
      <c r="D1192" s="1" t="e">
        <f>VLOOKUP(C:C,#REF!,2)</f>
        <v>#REF!</v>
      </c>
      <c r="E1192" s="1" t="e">
        <f>VLOOKUP(C:C,#REF!,2)</f>
        <v>#REF!</v>
      </c>
    </row>
    <row r="1193" spans="1:5" x14ac:dyDescent="0.25">
      <c r="A1193" t="s">
        <v>2373</v>
      </c>
      <c r="B1193" t="s">
        <v>2374</v>
      </c>
      <c r="C1193" s="1"/>
      <c r="D1193" s="1" t="e">
        <f>VLOOKUP(C:C,#REF!,2)</f>
        <v>#REF!</v>
      </c>
      <c r="E1193" s="1" t="e">
        <f>VLOOKUP(C:C,#REF!,2)</f>
        <v>#REF!</v>
      </c>
    </row>
    <row r="1194" spans="1:5" x14ac:dyDescent="0.25">
      <c r="A1194" t="s">
        <v>2375</v>
      </c>
      <c r="B1194" t="s">
        <v>2376</v>
      </c>
      <c r="C1194" s="1"/>
      <c r="D1194" s="1" t="e">
        <f>VLOOKUP(C:C,#REF!,2)</f>
        <v>#REF!</v>
      </c>
      <c r="E1194" s="1" t="e">
        <f>VLOOKUP(C:C,#REF!,2)</f>
        <v>#REF!</v>
      </c>
    </row>
    <row r="1195" spans="1:5" x14ac:dyDescent="0.25">
      <c r="A1195" t="s">
        <v>2377</v>
      </c>
      <c r="B1195" t="s">
        <v>2378</v>
      </c>
      <c r="C1195" s="1"/>
      <c r="D1195" s="1" t="e">
        <f>VLOOKUP(C:C,#REF!,2)</f>
        <v>#REF!</v>
      </c>
      <c r="E1195" s="1" t="e">
        <f>VLOOKUP(C:C,#REF!,2)</f>
        <v>#REF!</v>
      </c>
    </row>
    <row r="1196" spans="1:5" x14ac:dyDescent="0.25">
      <c r="A1196" t="s">
        <v>2379</v>
      </c>
      <c r="B1196" t="s">
        <v>2380</v>
      </c>
      <c r="C1196" s="1"/>
      <c r="D1196" s="1" t="e">
        <f>VLOOKUP(C:C,#REF!,2)</f>
        <v>#REF!</v>
      </c>
      <c r="E1196" s="1" t="e">
        <f>VLOOKUP(C:C,#REF!,2)</f>
        <v>#REF!</v>
      </c>
    </row>
    <row r="1197" spans="1:5" x14ac:dyDescent="0.25">
      <c r="A1197" t="s">
        <v>2381</v>
      </c>
      <c r="B1197" t="s">
        <v>2382</v>
      </c>
      <c r="C1197" s="1"/>
      <c r="D1197" s="1" t="e">
        <f>VLOOKUP(C:C,#REF!,2)</f>
        <v>#REF!</v>
      </c>
      <c r="E1197" s="1" t="e">
        <f>VLOOKUP(C:C,#REF!,2)</f>
        <v>#REF!</v>
      </c>
    </row>
    <row r="1198" spans="1:5" x14ac:dyDescent="0.25">
      <c r="A1198" t="s">
        <v>2383</v>
      </c>
      <c r="B1198" t="s">
        <v>2384</v>
      </c>
      <c r="C1198" s="1"/>
      <c r="D1198" s="1" t="e">
        <f>VLOOKUP(C:C,#REF!,2)</f>
        <v>#REF!</v>
      </c>
      <c r="E1198" s="1" t="e">
        <f>VLOOKUP(C:C,#REF!,2)</f>
        <v>#REF!</v>
      </c>
    </row>
    <row r="1199" spans="1:5" x14ac:dyDescent="0.25">
      <c r="A1199" t="s">
        <v>2385</v>
      </c>
      <c r="B1199" t="s">
        <v>2386</v>
      </c>
      <c r="C1199" s="1"/>
      <c r="D1199" s="1" t="e">
        <f>VLOOKUP(C:C,#REF!,2)</f>
        <v>#REF!</v>
      </c>
      <c r="E1199" s="1" t="e">
        <f>VLOOKUP(C:C,#REF!,2)</f>
        <v>#REF!</v>
      </c>
    </row>
    <row r="1200" spans="1:5" x14ac:dyDescent="0.25">
      <c r="A1200" t="s">
        <v>2387</v>
      </c>
      <c r="B1200" t="s">
        <v>2388</v>
      </c>
      <c r="C1200" s="1"/>
      <c r="D1200" s="1" t="e">
        <f>VLOOKUP(C:C,#REF!,2)</f>
        <v>#REF!</v>
      </c>
      <c r="E1200" s="1" t="e">
        <f>VLOOKUP(C:C,#REF!,2)</f>
        <v>#REF!</v>
      </c>
    </row>
    <row r="1201" spans="1:5" x14ac:dyDescent="0.25">
      <c r="A1201" t="s">
        <v>2389</v>
      </c>
      <c r="B1201" t="s">
        <v>2390</v>
      </c>
      <c r="C1201" s="1"/>
      <c r="D1201" s="1" t="e">
        <f>VLOOKUP(C:C,#REF!,2)</f>
        <v>#REF!</v>
      </c>
      <c r="E1201" s="1" t="e">
        <f>VLOOKUP(C:C,#REF!,2)</f>
        <v>#REF!</v>
      </c>
    </row>
    <row r="1202" spans="1:5" x14ac:dyDescent="0.25">
      <c r="A1202" t="s">
        <v>2391</v>
      </c>
      <c r="B1202" t="s">
        <v>2392</v>
      </c>
      <c r="C1202" s="1"/>
      <c r="D1202" s="1" t="e">
        <f>VLOOKUP(C:C,#REF!,2)</f>
        <v>#REF!</v>
      </c>
      <c r="E1202" s="1" t="e">
        <f>VLOOKUP(C:C,#REF!,2)</f>
        <v>#REF!</v>
      </c>
    </row>
    <row r="1203" spans="1:5" x14ac:dyDescent="0.25">
      <c r="A1203" t="s">
        <v>2393</v>
      </c>
      <c r="B1203" t="s">
        <v>2394</v>
      </c>
      <c r="C1203" s="1"/>
      <c r="D1203" s="1" t="e">
        <f>VLOOKUP(C:C,#REF!,2)</f>
        <v>#REF!</v>
      </c>
      <c r="E1203" s="1" t="e">
        <f>VLOOKUP(C:C,#REF!,2)</f>
        <v>#REF!</v>
      </c>
    </row>
    <row r="1204" spans="1:5" x14ac:dyDescent="0.25">
      <c r="A1204" t="s">
        <v>2395</v>
      </c>
      <c r="B1204" t="s">
        <v>2396</v>
      </c>
      <c r="C1204" s="1"/>
      <c r="D1204" s="1" t="e">
        <f>VLOOKUP(C:C,#REF!,2)</f>
        <v>#REF!</v>
      </c>
      <c r="E1204" s="1" t="e">
        <f>VLOOKUP(C:C,#REF!,2)</f>
        <v>#REF!</v>
      </c>
    </row>
    <row r="1205" spans="1:5" x14ac:dyDescent="0.25">
      <c r="A1205" t="s">
        <v>2397</v>
      </c>
      <c r="B1205" t="s">
        <v>2398</v>
      </c>
      <c r="C1205" s="1"/>
      <c r="D1205" s="1" t="e">
        <f>VLOOKUP(C:C,#REF!,2)</f>
        <v>#REF!</v>
      </c>
      <c r="E1205" s="1" t="e">
        <f>VLOOKUP(C:C,#REF!,2)</f>
        <v>#REF!</v>
      </c>
    </row>
    <row r="1206" spans="1:5" x14ac:dyDescent="0.25">
      <c r="A1206" t="s">
        <v>2399</v>
      </c>
      <c r="B1206" t="s">
        <v>2400</v>
      </c>
      <c r="C1206" s="1"/>
      <c r="D1206" s="1" t="e">
        <f>VLOOKUP(C:C,#REF!,2)</f>
        <v>#REF!</v>
      </c>
      <c r="E1206" s="1" t="e">
        <f>VLOOKUP(C:C,#REF!,2)</f>
        <v>#REF!</v>
      </c>
    </row>
    <row r="1207" spans="1:5" x14ac:dyDescent="0.25">
      <c r="A1207" t="s">
        <v>2401</v>
      </c>
      <c r="B1207" t="s">
        <v>2402</v>
      </c>
      <c r="C1207" s="1"/>
      <c r="D1207" s="1" t="e">
        <f>VLOOKUP(C:C,#REF!,2)</f>
        <v>#REF!</v>
      </c>
      <c r="E1207" s="1" t="e">
        <f>VLOOKUP(C:C,#REF!,2)</f>
        <v>#REF!</v>
      </c>
    </row>
    <row r="1208" spans="1:5" x14ac:dyDescent="0.25">
      <c r="A1208" t="s">
        <v>2403</v>
      </c>
      <c r="B1208" t="s">
        <v>2404</v>
      </c>
      <c r="C1208" s="1"/>
      <c r="D1208" s="1" t="e">
        <f>VLOOKUP(C:C,#REF!,2)</f>
        <v>#REF!</v>
      </c>
      <c r="E1208" s="1" t="e">
        <f>VLOOKUP(C:C,#REF!,2)</f>
        <v>#REF!</v>
      </c>
    </row>
    <row r="1209" spans="1:5" x14ac:dyDescent="0.25">
      <c r="A1209" t="s">
        <v>2405</v>
      </c>
      <c r="B1209" t="s">
        <v>2406</v>
      </c>
      <c r="C1209" s="1"/>
      <c r="D1209" s="1" t="e">
        <f>VLOOKUP(C:C,#REF!,2)</f>
        <v>#REF!</v>
      </c>
      <c r="E1209" s="1" t="e">
        <f>VLOOKUP(C:C,#REF!,2)</f>
        <v>#REF!</v>
      </c>
    </row>
    <row r="1210" spans="1:5" x14ac:dyDescent="0.25">
      <c r="A1210" t="s">
        <v>2407</v>
      </c>
      <c r="B1210" t="s">
        <v>2408</v>
      </c>
      <c r="C1210" s="1"/>
      <c r="D1210" s="1" t="e">
        <f>VLOOKUP(C:C,#REF!,2)</f>
        <v>#REF!</v>
      </c>
      <c r="E1210" s="1" t="e">
        <f>VLOOKUP(C:C,#REF!,2)</f>
        <v>#REF!</v>
      </c>
    </row>
    <row r="1211" spans="1:5" x14ac:dyDescent="0.25">
      <c r="A1211" t="s">
        <v>2409</v>
      </c>
      <c r="B1211" t="s">
        <v>2410</v>
      </c>
      <c r="C1211" s="1"/>
      <c r="D1211" s="1" t="e">
        <f>VLOOKUP(C:C,#REF!,2)</f>
        <v>#REF!</v>
      </c>
      <c r="E1211" s="1" t="e">
        <f>VLOOKUP(C:C,#REF!,2)</f>
        <v>#REF!</v>
      </c>
    </row>
    <row r="1212" spans="1:5" x14ac:dyDescent="0.25">
      <c r="A1212" t="s">
        <v>2411</v>
      </c>
      <c r="B1212" t="s">
        <v>2412</v>
      </c>
      <c r="C1212" s="1"/>
      <c r="D1212" s="1" t="e">
        <f>VLOOKUP(C:C,#REF!,2)</f>
        <v>#REF!</v>
      </c>
      <c r="E1212" s="1" t="e">
        <f>VLOOKUP(C:C,#REF!,2)</f>
        <v>#REF!</v>
      </c>
    </row>
    <row r="1213" spans="1:5" x14ac:dyDescent="0.25">
      <c r="A1213" t="s">
        <v>2413</v>
      </c>
      <c r="B1213" t="s">
        <v>2414</v>
      </c>
      <c r="C1213" s="1"/>
      <c r="D1213" s="1" t="e">
        <f>VLOOKUP(C:C,#REF!,2)</f>
        <v>#REF!</v>
      </c>
      <c r="E1213" s="1" t="e">
        <f>VLOOKUP(C:C,#REF!,2)</f>
        <v>#REF!</v>
      </c>
    </row>
    <row r="1214" spans="1:5" x14ac:dyDescent="0.25">
      <c r="A1214" t="s">
        <v>2415</v>
      </c>
      <c r="B1214" t="s">
        <v>2416</v>
      </c>
      <c r="C1214" s="1"/>
      <c r="D1214" s="1" t="e">
        <f>VLOOKUP(C:C,#REF!,2)</f>
        <v>#REF!</v>
      </c>
      <c r="E1214" s="1" t="e">
        <f>VLOOKUP(C:C,#REF!,2)</f>
        <v>#REF!</v>
      </c>
    </row>
    <row r="1215" spans="1:5" x14ac:dyDescent="0.25">
      <c r="A1215" t="s">
        <v>2417</v>
      </c>
      <c r="B1215" t="s">
        <v>2418</v>
      </c>
      <c r="C1215" s="1"/>
      <c r="D1215" s="1" t="e">
        <f>VLOOKUP(C:C,#REF!,2)</f>
        <v>#REF!</v>
      </c>
      <c r="E1215" s="1" t="e">
        <f>VLOOKUP(C:C,#REF!,2)</f>
        <v>#REF!</v>
      </c>
    </row>
    <row r="1216" spans="1:5" x14ac:dyDescent="0.25">
      <c r="A1216" t="s">
        <v>2419</v>
      </c>
      <c r="B1216" t="s">
        <v>2420</v>
      </c>
      <c r="C1216" s="1"/>
      <c r="D1216" s="1" t="e">
        <f>VLOOKUP(C:C,#REF!,2)</f>
        <v>#REF!</v>
      </c>
      <c r="E1216" s="1" t="e">
        <f>VLOOKUP(C:C,#REF!,2)</f>
        <v>#REF!</v>
      </c>
    </row>
    <row r="1217" spans="1:5" x14ac:dyDescent="0.25">
      <c r="A1217" t="s">
        <v>2421</v>
      </c>
      <c r="B1217" t="s">
        <v>2422</v>
      </c>
      <c r="C1217" s="1"/>
      <c r="D1217" s="1" t="e">
        <f>VLOOKUP(C:C,#REF!,2)</f>
        <v>#REF!</v>
      </c>
      <c r="E1217" s="1" t="e">
        <f>VLOOKUP(C:C,#REF!,2)</f>
        <v>#REF!</v>
      </c>
    </row>
    <row r="1218" spans="1:5" x14ac:dyDescent="0.25">
      <c r="A1218" t="s">
        <v>2423</v>
      </c>
      <c r="B1218" t="s">
        <v>2424</v>
      </c>
      <c r="C1218" s="1"/>
      <c r="D1218" s="1" t="e">
        <f>VLOOKUP(C:C,#REF!,2)</f>
        <v>#REF!</v>
      </c>
      <c r="E1218" s="1" t="e">
        <f>VLOOKUP(C:C,#REF!,2)</f>
        <v>#REF!</v>
      </c>
    </row>
    <row r="1219" spans="1:5" x14ac:dyDescent="0.25">
      <c r="A1219" t="s">
        <v>2425</v>
      </c>
      <c r="B1219" t="s">
        <v>2426</v>
      </c>
      <c r="C1219" s="1"/>
      <c r="D1219" s="1" t="e">
        <f>VLOOKUP(C:C,#REF!,2)</f>
        <v>#REF!</v>
      </c>
      <c r="E1219" s="1" t="e">
        <f>VLOOKUP(C:C,#REF!,2)</f>
        <v>#REF!</v>
      </c>
    </row>
    <row r="1220" spans="1:5" x14ac:dyDescent="0.25">
      <c r="A1220" t="s">
        <v>2427</v>
      </c>
      <c r="B1220" t="s">
        <v>2428</v>
      </c>
      <c r="C1220" s="1"/>
      <c r="D1220" s="1" t="e">
        <f>VLOOKUP(C:C,#REF!,2)</f>
        <v>#REF!</v>
      </c>
      <c r="E1220" s="1" t="e">
        <f>VLOOKUP(C:C,#REF!,2)</f>
        <v>#REF!</v>
      </c>
    </row>
    <row r="1221" spans="1:5" x14ac:dyDescent="0.25">
      <c r="A1221" t="s">
        <v>2429</v>
      </c>
      <c r="B1221" t="s">
        <v>2430</v>
      </c>
      <c r="C1221" s="1"/>
      <c r="D1221" s="1" t="e">
        <f>VLOOKUP(C:C,#REF!,2)</f>
        <v>#REF!</v>
      </c>
      <c r="E1221" s="1" t="e">
        <f>VLOOKUP(C:C,#REF!,2)</f>
        <v>#REF!</v>
      </c>
    </row>
    <row r="1222" spans="1:5" x14ac:dyDescent="0.25">
      <c r="A1222" t="s">
        <v>2431</v>
      </c>
      <c r="B1222" t="s">
        <v>2432</v>
      </c>
      <c r="C1222" s="1"/>
      <c r="D1222" s="1" t="e">
        <f>VLOOKUP(C:C,#REF!,2)</f>
        <v>#REF!</v>
      </c>
      <c r="E1222" s="1" t="e">
        <f>VLOOKUP(C:C,#REF!,2)</f>
        <v>#REF!</v>
      </c>
    </row>
    <row r="1223" spans="1:5" x14ac:dyDescent="0.25">
      <c r="A1223" t="s">
        <v>2433</v>
      </c>
      <c r="B1223" t="s">
        <v>2434</v>
      </c>
      <c r="C1223" s="1"/>
      <c r="D1223" s="1" t="e">
        <f>VLOOKUP(C:C,#REF!,2)</f>
        <v>#REF!</v>
      </c>
      <c r="E1223" s="1" t="e">
        <f>VLOOKUP(C:C,#REF!,2)</f>
        <v>#REF!</v>
      </c>
    </row>
    <row r="1224" spans="1:5" x14ac:dyDescent="0.25">
      <c r="A1224" t="s">
        <v>2435</v>
      </c>
      <c r="B1224" t="s">
        <v>2436</v>
      </c>
      <c r="C1224" s="1"/>
      <c r="D1224" s="1" t="e">
        <f>VLOOKUP(C:C,#REF!,2)</f>
        <v>#REF!</v>
      </c>
      <c r="E1224" s="1" t="e">
        <f>VLOOKUP(C:C,#REF!,2)</f>
        <v>#REF!</v>
      </c>
    </row>
    <row r="1225" spans="1:5" x14ac:dyDescent="0.25">
      <c r="A1225" t="s">
        <v>2437</v>
      </c>
      <c r="B1225" t="s">
        <v>2438</v>
      </c>
      <c r="C1225" s="1"/>
      <c r="D1225" s="1" t="e">
        <f>VLOOKUP(C:C,#REF!,2)</f>
        <v>#REF!</v>
      </c>
      <c r="E1225" s="1" t="e">
        <f>VLOOKUP(C:C,#REF!,2)</f>
        <v>#REF!</v>
      </c>
    </row>
    <row r="1226" spans="1:5" x14ac:dyDescent="0.25">
      <c r="A1226" t="s">
        <v>2439</v>
      </c>
      <c r="B1226" t="s">
        <v>2440</v>
      </c>
      <c r="C1226" s="1"/>
      <c r="D1226" s="1" t="e">
        <f>VLOOKUP(C:C,#REF!,2)</f>
        <v>#REF!</v>
      </c>
      <c r="E1226" s="1" t="e">
        <f>VLOOKUP(C:C,#REF!,2)</f>
        <v>#REF!</v>
      </c>
    </row>
    <row r="1227" spans="1:5" x14ac:dyDescent="0.25">
      <c r="A1227" t="s">
        <v>2441</v>
      </c>
      <c r="B1227" t="s">
        <v>2442</v>
      </c>
      <c r="C1227" s="1"/>
      <c r="D1227" s="1" t="e">
        <f>VLOOKUP(C:C,#REF!,2)</f>
        <v>#REF!</v>
      </c>
      <c r="E1227" s="1" t="e">
        <f>VLOOKUP(C:C,#REF!,2)</f>
        <v>#REF!</v>
      </c>
    </row>
    <row r="1228" spans="1:5" x14ac:dyDescent="0.25">
      <c r="A1228" t="s">
        <v>2443</v>
      </c>
      <c r="B1228" t="s">
        <v>2444</v>
      </c>
      <c r="C1228" s="1"/>
      <c r="D1228" s="1" t="e">
        <f>VLOOKUP(C:C,#REF!,2)</f>
        <v>#REF!</v>
      </c>
      <c r="E1228" s="1" t="e">
        <f>VLOOKUP(C:C,#REF!,2)</f>
        <v>#REF!</v>
      </c>
    </row>
    <row r="1229" spans="1:5" x14ac:dyDescent="0.25">
      <c r="A1229" t="s">
        <v>2445</v>
      </c>
      <c r="B1229" t="s">
        <v>2446</v>
      </c>
      <c r="C1229" s="1"/>
      <c r="D1229" s="1" t="e">
        <f>VLOOKUP(C:C,#REF!,2)</f>
        <v>#REF!</v>
      </c>
      <c r="E1229" s="1" t="e">
        <f>VLOOKUP(C:C,#REF!,2)</f>
        <v>#REF!</v>
      </c>
    </row>
    <row r="1230" spans="1:5" x14ac:dyDescent="0.25">
      <c r="A1230" t="s">
        <v>2447</v>
      </c>
      <c r="B1230" t="s">
        <v>2448</v>
      </c>
      <c r="C1230" s="1"/>
      <c r="D1230" s="1" t="e">
        <f>VLOOKUP(C:C,#REF!,2)</f>
        <v>#REF!</v>
      </c>
      <c r="E1230" s="1" t="e">
        <f>VLOOKUP(C:C,#REF!,2)</f>
        <v>#REF!</v>
      </c>
    </row>
    <row r="1231" spans="1:5" x14ac:dyDescent="0.25">
      <c r="A1231" t="s">
        <v>2449</v>
      </c>
      <c r="B1231" t="s">
        <v>2450</v>
      </c>
      <c r="C1231" s="1"/>
      <c r="D1231" s="1" t="e">
        <f>VLOOKUP(C:C,#REF!,2)</f>
        <v>#REF!</v>
      </c>
      <c r="E1231" s="1" t="e">
        <f>VLOOKUP(C:C,#REF!,2)</f>
        <v>#REF!</v>
      </c>
    </row>
    <row r="1232" spans="1:5" x14ac:dyDescent="0.25">
      <c r="A1232" t="s">
        <v>2451</v>
      </c>
      <c r="B1232" t="s">
        <v>2452</v>
      </c>
      <c r="C1232" s="1"/>
      <c r="D1232" s="1" t="e">
        <f>VLOOKUP(C:C,#REF!,2)</f>
        <v>#REF!</v>
      </c>
      <c r="E1232" s="1" t="e">
        <f>VLOOKUP(C:C,#REF!,2)</f>
        <v>#REF!</v>
      </c>
    </row>
    <row r="1233" spans="1:5" x14ac:dyDescent="0.25">
      <c r="A1233" t="s">
        <v>2453</v>
      </c>
      <c r="B1233" t="s">
        <v>2454</v>
      </c>
      <c r="C1233" s="1"/>
      <c r="D1233" s="1" t="e">
        <f>VLOOKUP(C:C,#REF!,2)</f>
        <v>#REF!</v>
      </c>
      <c r="E1233" s="1" t="e">
        <f>VLOOKUP(C:C,#REF!,2)</f>
        <v>#REF!</v>
      </c>
    </row>
    <row r="1234" spans="1:5" x14ac:dyDescent="0.25">
      <c r="A1234" t="s">
        <v>2455</v>
      </c>
      <c r="B1234" t="s">
        <v>2456</v>
      </c>
      <c r="C1234" s="1"/>
      <c r="D1234" s="1" t="e">
        <f>VLOOKUP(C:C,#REF!,2)</f>
        <v>#REF!</v>
      </c>
      <c r="E1234" s="1" t="e">
        <f>VLOOKUP(C:C,#REF!,2)</f>
        <v>#REF!</v>
      </c>
    </row>
    <row r="1235" spans="1:5" x14ac:dyDescent="0.25">
      <c r="A1235" t="s">
        <v>2457</v>
      </c>
      <c r="B1235" t="s">
        <v>2458</v>
      </c>
      <c r="C1235" s="1"/>
      <c r="D1235" s="1" t="e">
        <f>VLOOKUP(C:C,#REF!,2)</f>
        <v>#REF!</v>
      </c>
      <c r="E1235" s="1" t="e">
        <f>VLOOKUP(C:C,#REF!,2)</f>
        <v>#REF!</v>
      </c>
    </row>
    <row r="1236" spans="1:5" x14ac:dyDescent="0.25">
      <c r="A1236" t="s">
        <v>2459</v>
      </c>
      <c r="B1236" t="s">
        <v>2460</v>
      </c>
      <c r="C1236" s="1"/>
      <c r="D1236" s="1" t="e">
        <f>VLOOKUP(C:C,#REF!,2)</f>
        <v>#REF!</v>
      </c>
      <c r="E1236" s="1" t="e">
        <f>VLOOKUP(C:C,#REF!,2)</f>
        <v>#REF!</v>
      </c>
    </row>
    <row r="1237" spans="1:5" x14ac:dyDescent="0.25">
      <c r="A1237" t="s">
        <v>2461</v>
      </c>
      <c r="B1237" t="s">
        <v>2462</v>
      </c>
      <c r="C1237" s="1"/>
      <c r="D1237" s="1" t="e">
        <f>VLOOKUP(C:C,#REF!,2)</f>
        <v>#REF!</v>
      </c>
      <c r="E1237" s="1" t="e">
        <f>VLOOKUP(C:C,#REF!,2)</f>
        <v>#REF!</v>
      </c>
    </row>
    <row r="1238" spans="1:5" x14ac:dyDescent="0.25">
      <c r="A1238" t="s">
        <v>2463</v>
      </c>
      <c r="B1238" t="s">
        <v>2464</v>
      </c>
      <c r="C1238" s="1"/>
      <c r="D1238" s="1" t="e">
        <f>VLOOKUP(C:C,#REF!,2)</f>
        <v>#REF!</v>
      </c>
      <c r="E1238" s="1" t="e">
        <f>VLOOKUP(C:C,#REF!,2)</f>
        <v>#REF!</v>
      </c>
    </row>
    <row r="1239" spans="1:5" x14ac:dyDescent="0.25">
      <c r="A1239" t="s">
        <v>2465</v>
      </c>
      <c r="B1239" t="s">
        <v>2466</v>
      </c>
      <c r="C1239" s="1"/>
      <c r="D1239" s="1" t="e">
        <f>VLOOKUP(C:C,#REF!,2)</f>
        <v>#REF!</v>
      </c>
      <c r="E1239" s="1" t="e">
        <f>VLOOKUP(C:C,#REF!,2)</f>
        <v>#REF!</v>
      </c>
    </row>
    <row r="1240" spans="1:5" x14ac:dyDescent="0.25">
      <c r="A1240" t="s">
        <v>2467</v>
      </c>
      <c r="B1240" t="s">
        <v>2468</v>
      </c>
      <c r="C1240" s="1"/>
      <c r="D1240" s="1" t="e">
        <f>VLOOKUP(C:C,#REF!,2)</f>
        <v>#REF!</v>
      </c>
      <c r="E1240" s="1" t="e">
        <f>VLOOKUP(C:C,#REF!,2)</f>
        <v>#REF!</v>
      </c>
    </row>
    <row r="1241" spans="1:5" x14ac:dyDescent="0.25">
      <c r="A1241" t="s">
        <v>2469</v>
      </c>
      <c r="B1241" t="s">
        <v>2470</v>
      </c>
      <c r="C1241" s="1"/>
      <c r="D1241" s="1" t="e">
        <f>VLOOKUP(C:C,#REF!,2)</f>
        <v>#REF!</v>
      </c>
      <c r="E1241" s="1" t="e">
        <f>VLOOKUP(C:C,#REF!,2)</f>
        <v>#REF!</v>
      </c>
    </row>
    <row r="1242" spans="1:5" x14ac:dyDescent="0.25">
      <c r="A1242" t="s">
        <v>2471</v>
      </c>
      <c r="B1242" t="s">
        <v>2472</v>
      </c>
      <c r="C1242" s="1"/>
      <c r="D1242" s="1" t="e">
        <f>VLOOKUP(C:C,#REF!,2)</f>
        <v>#REF!</v>
      </c>
      <c r="E1242" s="1" t="e">
        <f>VLOOKUP(C:C,#REF!,2)</f>
        <v>#REF!</v>
      </c>
    </row>
    <row r="1243" spans="1:5" x14ac:dyDescent="0.25">
      <c r="A1243" t="s">
        <v>2473</v>
      </c>
      <c r="B1243" t="s">
        <v>2474</v>
      </c>
      <c r="C1243" s="1"/>
      <c r="D1243" s="1" t="e">
        <f>VLOOKUP(C:C,#REF!,2)</f>
        <v>#REF!</v>
      </c>
      <c r="E1243" s="1" t="e">
        <f>VLOOKUP(C:C,#REF!,2)</f>
        <v>#REF!</v>
      </c>
    </row>
    <row r="1244" spans="1:5" x14ac:dyDescent="0.25">
      <c r="A1244" t="s">
        <v>2475</v>
      </c>
      <c r="B1244" t="s">
        <v>2476</v>
      </c>
      <c r="C1244" s="1"/>
      <c r="D1244" s="1" t="e">
        <f>VLOOKUP(C:C,#REF!,2)</f>
        <v>#REF!</v>
      </c>
      <c r="E1244" s="1" t="e">
        <f>VLOOKUP(C:C,#REF!,2)</f>
        <v>#REF!</v>
      </c>
    </row>
    <row r="1245" spans="1:5" x14ac:dyDescent="0.25">
      <c r="A1245" t="s">
        <v>2477</v>
      </c>
      <c r="B1245" t="s">
        <v>2478</v>
      </c>
      <c r="C1245" s="1"/>
      <c r="D1245" s="1" t="e">
        <f>VLOOKUP(C:C,#REF!,2)</f>
        <v>#REF!</v>
      </c>
      <c r="E1245" s="1" t="e">
        <f>VLOOKUP(C:C,#REF!,2)</f>
        <v>#REF!</v>
      </c>
    </row>
    <row r="1246" spans="1:5" x14ac:dyDescent="0.25">
      <c r="A1246" t="s">
        <v>2479</v>
      </c>
      <c r="B1246" t="s">
        <v>2480</v>
      </c>
      <c r="C1246" s="1"/>
      <c r="D1246" s="1" t="e">
        <f>VLOOKUP(C:C,#REF!,2)</f>
        <v>#REF!</v>
      </c>
      <c r="E1246" s="1" t="e">
        <f>VLOOKUP(C:C,#REF!,2)</f>
        <v>#REF!</v>
      </c>
    </row>
    <row r="1247" spans="1:5" x14ac:dyDescent="0.25">
      <c r="A1247" t="s">
        <v>2481</v>
      </c>
      <c r="B1247" t="s">
        <v>2482</v>
      </c>
      <c r="C1247" s="1"/>
      <c r="D1247" s="1" t="e">
        <f>VLOOKUP(C:C,#REF!,2)</f>
        <v>#REF!</v>
      </c>
      <c r="E1247" s="1" t="e">
        <f>VLOOKUP(C:C,#REF!,2)</f>
        <v>#REF!</v>
      </c>
    </row>
    <row r="1248" spans="1:5" x14ac:dyDescent="0.25">
      <c r="A1248" t="s">
        <v>2483</v>
      </c>
      <c r="B1248" t="s">
        <v>2484</v>
      </c>
      <c r="C1248" s="1"/>
      <c r="D1248" s="1" t="e">
        <f>VLOOKUP(C:C,#REF!,2)</f>
        <v>#REF!</v>
      </c>
      <c r="E1248" s="1" t="e">
        <f>VLOOKUP(C:C,#REF!,2)</f>
        <v>#REF!</v>
      </c>
    </row>
    <row r="1249" spans="1:5" x14ac:dyDescent="0.25">
      <c r="A1249" t="s">
        <v>2485</v>
      </c>
      <c r="B1249" t="s">
        <v>2486</v>
      </c>
      <c r="C1249" s="1"/>
      <c r="D1249" s="1" t="e">
        <f>VLOOKUP(C:C,#REF!,2)</f>
        <v>#REF!</v>
      </c>
      <c r="E1249" s="1" t="e">
        <f>VLOOKUP(C:C,#REF!,2)</f>
        <v>#REF!</v>
      </c>
    </row>
    <row r="1250" spans="1:5" x14ac:dyDescent="0.25">
      <c r="A1250" t="s">
        <v>2487</v>
      </c>
      <c r="B1250" t="s">
        <v>2488</v>
      </c>
      <c r="C1250" s="1"/>
      <c r="D1250" s="1" t="e">
        <f>VLOOKUP(C:C,#REF!,2)</f>
        <v>#REF!</v>
      </c>
      <c r="E1250" s="1" t="e">
        <f>VLOOKUP(C:C,#REF!,2)</f>
        <v>#REF!</v>
      </c>
    </row>
    <row r="1251" spans="1:5" x14ac:dyDescent="0.25">
      <c r="A1251" t="s">
        <v>2489</v>
      </c>
      <c r="B1251" t="s">
        <v>2490</v>
      </c>
      <c r="C1251" s="1"/>
      <c r="D1251" s="1" t="e">
        <f>VLOOKUP(C:C,#REF!,2)</f>
        <v>#REF!</v>
      </c>
      <c r="E1251" s="1" t="e">
        <f>VLOOKUP(C:C,#REF!,2)</f>
        <v>#REF!</v>
      </c>
    </row>
    <row r="1252" spans="1:5" x14ac:dyDescent="0.25">
      <c r="A1252" t="s">
        <v>2491</v>
      </c>
      <c r="B1252" t="s">
        <v>2492</v>
      </c>
      <c r="C1252" s="1"/>
      <c r="D1252" s="1" t="e">
        <f>VLOOKUP(C:C,#REF!,2)</f>
        <v>#REF!</v>
      </c>
      <c r="E1252" s="1" t="e">
        <f>VLOOKUP(C:C,#REF!,2)</f>
        <v>#REF!</v>
      </c>
    </row>
    <row r="1253" spans="1:5" x14ac:dyDescent="0.25">
      <c r="A1253" t="s">
        <v>2493</v>
      </c>
      <c r="B1253" t="s">
        <v>2494</v>
      </c>
      <c r="C1253" s="1"/>
      <c r="D1253" s="1" t="e">
        <f>VLOOKUP(C:C,#REF!,2)</f>
        <v>#REF!</v>
      </c>
      <c r="E1253" s="1" t="e">
        <f>VLOOKUP(C:C,#REF!,2)</f>
        <v>#REF!</v>
      </c>
    </row>
    <row r="1254" spans="1:5" x14ac:dyDescent="0.25">
      <c r="A1254" t="s">
        <v>2495</v>
      </c>
      <c r="B1254" t="s">
        <v>2496</v>
      </c>
      <c r="C1254" s="1"/>
      <c r="D1254" s="1" t="e">
        <f>VLOOKUP(C:C,#REF!,2)</f>
        <v>#REF!</v>
      </c>
      <c r="E1254" s="1" t="e">
        <f>VLOOKUP(C:C,#REF!,2)</f>
        <v>#REF!</v>
      </c>
    </row>
    <row r="1255" spans="1:5" x14ac:dyDescent="0.25">
      <c r="A1255" t="s">
        <v>2497</v>
      </c>
      <c r="B1255" t="s">
        <v>2498</v>
      </c>
      <c r="C1255" s="1"/>
      <c r="D1255" s="1" t="e">
        <f>VLOOKUP(C:C,#REF!,2)</f>
        <v>#REF!</v>
      </c>
      <c r="E1255" s="1" t="e">
        <f>VLOOKUP(C:C,#REF!,2)</f>
        <v>#REF!</v>
      </c>
    </row>
    <row r="1256" spans="1:5" x14ac:dyDescent="0.25">
      <c r="A1256" t="s">
        <v>2499</v>
      </c>
      <c r="B1256" t="s">
        <v>2500</v>
      </c>
      <c r="C1256" s="1"/>
      <c r="D1256" s="1" t="e">
        <f>VLOOKUP(C:C,#REF!,2)</f>
        <v>#REF!</v>
      </c>
      <c r="E1256" s="1" t="e">
        <f>VLOOKUP(C:C,#REF!,2)</f>
        <v>#REF!</v>
      </c>
    </row>
    <row r="1257" spans="1:5" x14ac:dyDescent="0.25">
      <c r="A1257" t="s">
        <v>2501</v>
      </c>
      <c r="B1257" t="s">
        <v>2502</v>
      </c>
      <c r="C1257" s="1"/>
      <c r="D1257" s="1" t="e">
        <f>VLOOKUP(C:C,#REF!,2)</f>
        <v>#REF!</v>
      </c>
      <c r="E1257" s="1" t="e">
        <f>VLOOKUP(C:C,#REF!,2)</f>
        <v>#REF!</v>
      </c>
    </row>
    <row r="1258" spans="1:5" x14ac:dyDescent="0.25">
      <c r="A1258" t="s">
        <v>2503</v>
      </c>
      <c r="B1258" t="s">
        <v>2504</v>
      </c>
      <c r="C1258" s="1"/>
      <c r="D1258" s="1" t="e">
        <f>VLOOKUP(C:C,#REF!,2)</f>
        <v>#REF!</v>
      </c>
      <c r="E1258" s="1" t="e">
        <f>VLOOKUP(C:C,#REF!,2)</f>
        <v>#REF!</v>
      </c>
    </row>
    <row r="1259" spans="1:5" x14ac:dyDescent="0.25">
      <c r="A1259" t="s">
        <v>2505</v>
      </c>
      <c r="B1259" t="s">
        <v>2506</v>
      </c>
      <c r="C1259" s="1"/>
      <c r="D1259" s="1" t="e">
        <f>VLOOKUP(C:C,#REF!,2)</f>
        <v>#REF!</v>
      </c>
      <c r="E1259" s="1" t="e">
        <f>VLOOKUP(C:C,#REF!,2)</f>
        <v>#REF!</v>
      </c>
    </row>
    <row r="1260" spans="1:5" x14ac:dyDescent="0.25">
      <c r="A1260" t="s">
        <v>2507</v>
      </c>
      <c r="B1260" t="s">
        <v>2508</v>
      </c>
      <c r="C1260" s="1"/>
      <c r="D1260" s="1" t="e">
        <f>VLOOKUP(C:C,#REF!,2)</f>
        <v>#REF!</v>
      </c>
      <c r="E1260" s="1" t="e">
        <f>VLOOKUP(C:C,#REF!,2)</f>
        <v>#REF!</v>
      </c>
    </row>
    <row r="1261" spans="1:5" x14ac:dyDescent="0.25">
      <c r="A1261" t="s">
        <v>2509</v>
      </c>
      <c r="B1261" t="s">
        <v>2510</v>
      </c>
      <c r="C1261" s="1"/>
      <c r="D1261" s="1" t="e">
        <f>VLOOKUP(C:C,#REF!,2)</f>
        <v>#REF!</v>
      </c>
      <c r="E1261" s="1" t="e">
        <f>VLOOKUP(C:C,#REF!,2)</f>
        <v>#REF!</v>
      </c>
    </row>
    <row r="1262" spans="1:5" x14ac:dyDescent="0.25">
      <c r="A1262" t="s">
        <v>2511</v>
      </c>
      <c r="B1262" t="s">
        <v>2512</v>
      </c>
      <c r="C1262" s="1"/>
      <c r="D1262" s="1" t="e">
        <f>VLOOKUP(C:C,#REF!,2)</f>
        <v>#REF!</v>
      </c>
      <c r="E1262" s="1" t="e">
        <f>VLOOKUP(C:C,#REF!,2)</f>
        <v>#REF!</v>
      </c>
    </row>
    <row r="1263" spans="1:5" x14ac:dyDescent="0.25">
      <c r="A1263" t="s">
        <v>2513</v>
      </c>
      <c r="B1263" t="s">
        <v>2514</v>
      </c>
      <c r="C1263" s="1"/>
      <c r="D1263" s="1" t="e">
        <f>VLOOKUP(C:C,#REF!,2)</f>
        <v>#REF!</v>
      </c>
      <c r="E1263" s="1" t="e">
        <f>VLOOKUP(C:C,#REF!,2)</f>
        <v>#REF!</v>
      </c>
    </row>
    <row r="1264" spans="1:5" x14ac:dyDescent="0.25">
      <c r="A1264" t="s">
        <v>2515</v>
      </c>
      <c r="B1264" t="s">
        <v>2516</v>
      </c>
      <c r="C1264" s="1"/>
      <c r="D1264" s="1" t="e">
        <f>VLOOKUP(C:C,#REF!,2)</f>
        <v>#REF!</v>
      </c>
      <c r="E1264" s="1" t="e">
        <f>VLOOKUP(C:C,#REF!,2)</f>
        <v>#REF!</v>
      </c>
    </row>
    <row r="1265" spans="1:5" x14ac:dyDescent="0.25">
      <c r="A1265" t="s">
        <v>2517</v>
      </c>
      <c r="B1265" t="s">
        <v>2518</v>
      </c>
      <c r="C1265" s="1"/>
      <c r="D1265" s="1" t="e">
        <f>VLOOKUP(C:C,#REF!,2)</f>
        <v>#REF!</v>
      </c>
      <c r="E1265" s="1" t="e">
        <f>VLOOKUP(C:C,#REF!,2)</f>
        <v>#REF!</v>
      </c>
    </row>
    <row r="1266" spans="1:5" x14ac:dyDescent="0.25">
      <c r="A1266" t="s">
        <v>2519</v>
      </c>
      <c r="B1266" t="s">
        <v>2520</v>
      </c>
      <c r="C1266" s="1"/>
      <c r="D1266" s="1" t="e">
        <f>VLOOKUP(C:C,#REF!,2)</f>
        <v>#REF!</v>
      </c>
      <c r="E1266" s="1" t="e">
        <f>VLOOKUP(C:C,#REF!,2)</f>
        <v>#REF!</v>
      </c>
    </row>
    <row r="1267" spans="1:5" x14ac:dyDescent="0.25">
      <c r="A1267" t="s">
        <v>2521</v>
      </c>
      <c r="B1267" t="s">
        <v>2522</v>
      </c>
      <c r="C1267" s="1"/>
      <c r="D1267" s="1" t="e">
        <f>VLOOKUP(C:C,#REF!,2)</f>
        <v>#REF!</v>
      </c>
      <c r="E1267" s="1" t="e">
        <f>VLOOKUP(C:C,#REF!,2)</f>
        <v>#REF!</v>
      </c>
    </row>
    <row r="1268" spans="1:5" x14ac:dyDescent="0.25">
      <c r="A1268" t="s">
        <v>2523</v>
      </c>
      <c r="B1268" t="s">
        <v>2524</v>
      </c>
      <c r="C1268" s="1"/>
      <c r="D1268" s="1" t="e">
        <f>VLOOKUP(C:C,#REF!,2)</f>
        <v>#REF!</v>
      </c>
      <c r="E1268" s="1" t="e">
        <f>VLOOKUP(C:C,#REF!,2)</f>
        <v>#REF!</v>
      </c>
    </row>
    <row r="1269" spans="1:5" x14ac:dyDescent="0.25">
      <c r="A1269" t="s">
        <v>2525</v>
      </c>
      <c r="B1269" t="s">
        <v>2526</v>
      </c>
      <c r="C1269" s="1"/>
      <c r="D1269" s="1" t="e">
        <f>VLOOKUP(C:C,#REF!,2)</f>
        <v>#REF!</v>
      </c>
      <c r="E1269" s="1" t="e">
        <f>VLOOKUP(C:C,#REF!,2)</f>
        <v>#REF!</v>
      </c>
    </row>
    <row r="1270" spans="1:5" x14ac:dyDescent="0.25">
      <c r="A1270" t="s">
        <v>2527</v>
      </c>
      <c r="B1270" t="s">
        <v>2528</v>
      </c>
      <c r="C1270" s="1"/>
      <c r="D1270" s="1" t="e">
        <f>VLOOKUP(C:C,#REF!,2)</f>
        <v>#REF!</v>
      </c>
      <c r="E1270" s="1" t="e">
        <f>VLOOKUP(C:C,#REF!,2)</f>
        <v>#REF!</v>
      </c>
    </row>
    <row r="1271" spans="1:5" x14ac:dyDescent="0.25">
      <c r="A1271" t="s">
        <v>2529</v>
      </c>
      <c r="B1271" t="s">
        <v>2530</v>
      </c>
      <c r="C1271" s="1"/>
      <c r="D1271" s="1" t="e">
        <f>VLOOKUP(C:C,#REF!,2)</f>
        <v>#REF!</v>
      </c>
      <c r="E1271" s="1" t="e">
        <f>VLOOKUP(C:C,#REF!,2)</f>
        <v>#REF!</v>
      </c>
    </row>
    <row r="1272" spans="1:5" x14ac:dyDescent="0.25">
      <c r="A1272" t="s">
        <v>2531</v>
      </c>
      <c r="B1272" t="s">
        <v>2532</v>
      </c>
      <c r="C1272" s="1"/>
      <c r="D1272" s="1" t="e">
        <f>VLOOKUP(C:C,#REF!,2)</f>
        <v>#REF!</v>
      </c>
      <c r="E1272" s="1" t="e">
        <f>VLOOKUP(C:C,#REF!,2)</f>
        <v>#REF!</v>
      </c>
    </row>
    <row r="1273" spans="1:5" x14ac:dyDescent="0.25">
      <c r="A1273" t="s">
        <v>2533</v>
      </c>
      <c r="B1273" t="s">
        <v>2534</v>
      </c>
      <c r="C1273" s="1"/>
      <c r="D1273" s="1" t="e">
        <f>VLOOKUP(C:C,#REF!,2)</f>
        <v>#REF!</v>
      </c>
      <c r="E1273" s="1" t="e">
        <f>VLOOKUP(C:C,#REF!,2)</f>
        <v>#REF!</v>
      </c>
    </row>
    <row r="1274" spans="1:5" x14ac:dyDescent="0.25">
      <c r="A1274" t="s">
        <v>2535</v>
      </c>
      <c r="B1274" t="s">
        <v>2536</v>
      </c>
      <c r="C1274" s="1"/>
      <c r="D1274" s="1" t="e">
        <f>VLOOKUP(C:C,#REF!,2)</f>
        <v>#REF!</v>
      </c>
      <c r="E1274" s="1" t="e">
        <f>VLOOKUP(C:C,#REF!,2)</f>
        <v>#REF!</v>
      </c>
    </row>
    <row r="1275" spans="1:5" x14ac:dyDescent="0.25">
      <c r="A1275" t="s">
        <v>2537</v>
      </c>
      <c r="B1275" t="s">
        <v>2538</v>
      </c>
      <c r="C1275" s="1"/>
      <c r="D1275" s="1" t="e">
        <f>VLOOKUP(C:C,#REF!,2)</f>
        <v>#REF!</v>
      </c>
      <c r="E1275" s="1" t="e">
        <f>VLOOKUP(C:C,#REF!,2)</f>
        <v>#REF!</v>
      </c>
    </row>
    <row r="1276" spans="1:5" x14ac:dyDescent="0.25">
      <c r="A1276" t="s">
        <v>2539</v>
      </c>
      <c r="B1276" t="s">
        <v>2540</v>
      </c>
      <c r="C1276" s="1"/>
      <c r="D1276" s="1" t="e">
        <f>VLOOKUP(C:C,#REF!,2)</f>
        <v>#REF!</v>
      </c>
      <c r="E1276" s="1" t="e">
        <f>VLOOKUP(C:C,#REF!,2)</f>
        <v>#REF!</v>
      </c>
    </row>
    <row r="1277" spans="1:5" x14ac:dyDescent="0.25">
      <c r="A1277" t="s">
        <v>2541</v>
      </c>
      <c r="B1277" t="s">
        <v>2542</v>
      </c>
      <c r="C1277" s="1"/>
      <c r="D1277" s="1" t="e">
        <f>VLOOKUP(C:C,#REF!,2)</f>
        <v>#REF!</v>
      </c>
      <c r="E1277" s="1" t="e">
        <f>VLOOKUP(C:C,#REF!,2)</f>
        <v>#REF!</v>
      </c>
    </row>
    <row r="1278" spans="1:5" x14ac:dyDescent="0.25">
      <c r="A1278" t="s">
        <v>2543</v>
      </c>
      <c r="B1278" t="s">
        <v>2544</v>
      </c>
      <c r="C1278" s="1"/>
      <c r="D1278" s="1" t="e">
        <f>VLOOKUP(C:C,#REF!,2)</f>
        <v>#REF!</v>
      </c>
      <c r="E1278" s="1" t="e">
        <f>VLOOKUP(C:C,#REF!,2)</f>
        <v>#REF!</v>
      </c>
    </row>
    <row r="1279" spans="1:5" x14ac:dyDescent="0.25">
      <c r="A1279" t="s">
        <v>2545</v>
      </c>
      <c r="B1279" t="s">
        <v>2546</v>
      </c>
      <c r="C1279" s="1"/>
      <c r="D1279" s="1" t="e">
        <f>VLOOKUP(C:C,#REF!,2)</f>
        <v>#REF!</v>
      </c>
      <c r="E1279" s="1" t="e">
        <f>VLOOKUP(C:C,#REF!,2)</f>
        <v>#REF!</v>
      </c>
    </row>
    <row r="1280" spans="1:5" x14ac:dyDescent="0.25">
      <c r="A1280" t="s">
        <v>2547</v>
      </c>
      <c r="B1280" t="s">
        <v>2548</v>
      </c>
      <c r="C1280" s="1"/>
      <c r="D1280" s="1" t="e">
        <f>VLOOKUP(C:C,#REF!,2)</f>
        <v>#REF!</v>
      </c>
      <c r="E1280" s="1" t="e">
        <f>VLOOKUP(C:C,#REF!,2)</f>
        <v>#REF!</v>
      </c>
    </row>
    <row r="1281" spans="1:5" x14ac:dyDescent="0.25">
      <c r="A1281" t="s">
        <v>2549</v>
      </c>
      <c r="B1281" t="s">
        <v>2550</v>
      </c>
      <c r="C1281" s="1"/>
      <c r="D1281" s="1" t="e">
        <f>VLOOKUP(C:C,#REF!,2)</f>
        <v>#REF!</v>
      </c>
      <c r="E1281" s="1" t="e">
        <f>VLOOKUP(C:C,#REF!,2)</f>
        <v>#REF!</v>
      </c>
    </row>
    <row r="1282" spans="1:5" x14ac:dyDescent="0.25">
      <c r="A1282" t="s">
        <v>2551</v>
      </c>
      <c r="B1282" t="s">
        <v>2552</v>
      </c>
      <c r="C1282" s="1"/>
      <c r="D1282" s="1" t="e">
        <f>VLOOKUP(C:C,#REF!,2)</f>
        <v>#REF!</v>
      </c>
      <c r="E1282" s="1" t="e">
        <f>VLOOKUP(C:C,#REF!,2)</f>
        <v>#REF!</v>
      </c>
    </row>
    <row r="1283" spans="1:5" x14ac:dyDescent="0.25">
      <c r="A1283" t="s">
        <v>2553</v>
      </c>
      <c r="B1283" t="s">
        <v>2554</v>
      </c>
      <c r="C1283" s="1"/>
      <c r="D1283" s="1" t="e">
        <f>VLOOKUP(C:C,#REF!,2)</f>
        <v>#REF!</v>
      </c>
      <c r="E1283" s="1" t="e">
        <f>VLOOKUP(C:C,#REF!,2)</f>
        <v>#REF!</v>
      </c>
    </row>
    <row r="1284" spans="1:5" x14ac:dyDescent="0.25">
      <c r="A1284" t="s">
        <v>2555</v>
      </c>
      <c r="B1284" t="s">
        <v>2556</v>
      </c>
      <c r="C1284" s="1"/>
      <c r="D1284" s="1" t="e">
        <f>VLOOKUP(C:C,#REF!,2)</f>
        <v>#REF!</v>
      </c>
      <c r="E1284" s="1" t="e">
        <f>VLOOKUP(C:C,#REF!,2)</f>
        <v>#REF!</v>
      </c>
    </row>
    <row r="1285" spans="1:5" x14ac:dyDescent="0.25">
      <c r="A1285" t="s">
        <v>2557</v>
      </c>
      <c r="B1285" t="s">
        <v>2558</v>
      </c>
      <c r="C1285" s="1"/>
      <c r="D1285" s="1" t="e">
        <f>VLOOKUP(C:C,#REF!,2)</f>
        <v>#REF!</v>
      </c>
      <c r="E1285" s="1" t="e">
        <f>VLOOKUP(C:C,#REF!,2)</f>
        <v>#REF!</v>
      </c>
    </row>
    <row r="1286" spans="1:5" x14ac:dyDescent="0.25">
      <c r="A1286" t="s">
        <v>2559</v>
      </c>
      <c r="B1286" t="s">
        <v>2560</v>
      </c>
      <c r="C1286" s="1"/>
      <c r="D1286" s="1" t="e">
        <f>VLOOKUP(C:C,#REF!,2)</f>
        <v>#REF!</v>
      </c>
      <c r="E1286" s="1" t="e">
        <f>VLOOKUP(C:C,#REF!,2)</f>
        <v>#REF!</v>
      </c>
    </row>
    <row r="1287" spans="1:5" x14ac:dyDescent="0.25">
      <c r="A1287" t="s">
        <v>2561</v>
      </c>
      <c r="B1287" t="s">
        <v>2562</v>
      </c>
      <c r="C1287" s="1"/>
      <c r="D1287" s="1" t="e">
        <f>VLOOKUP(C:C,#REF!,2)</f>
        <v>#REF!</v>
      </c>
      <c r="E1287" s="1" t="e">
        <f>VLOOKUP(C:C,#REF!,2)</f>
        <v>#REF!</v>
      </c>
    </row>
    <row r="1288" spans="1:5" x14ac:dyDescent="0.25">
      <c r="A1288" t="s">
        <v>2563</v>
      </c>
      <c r="B1288" t="s">
        <v>2564</v>
      </c>
      <c r="C1288" s="1"/>
      <c r="D1288" s="1" t="e">
        <f>VLOOKUP(C:C,#REF!,2)</f>
        <v>#REF!</v>
      </c>
      <c r="E1288" s="1" t="e">
        <f>VLOOKUP(C:C,#REF!,2)</f>
        <v>#REF!</v>
      </c>
    </row>
    <row r="1289" spans="1:5" x14ac:dyDescent="0.25">
      <c r="A1289" t="s">
        <v>2565</v>
      </c>
      <c r="B1289" t="s">
        <v>2566</v>
      </c>
      <c r="C1289" s="1"/>
      <c r="D1289" s="1" t="e">
        <f>VLOOKUP(C:C,#REF!,2)</f>
        <v>#REF!</v>
      </c>
      <c r="E1289" s="1" t="e">
        <f>VLOOKUP(C:C,#REF!,2)</f>
        <v>#REF!</v>
      </c>
    </row>
    <row r="1290" spans="1:5" x14ac:dyDescent="0.25">
      <c r="A1290" t="s">
        <v>2567</v>
      </c>
      <c r="B1290" t="s">
        <v>2568</v>
      </c>
      <c r="C1290" s="1"/>
      <c r="D1290" s="1" t="e">
        <f>VLOOKUP(C:C,#REF!,2)</f>
        <v>#REF!</v>
      </c>
      <c r="E1290" s="1" t="e">
        <f>VLOOKUP(C:C,#REF!,2)</f>
        <v>#REF!</v>
      </c>
    </row>
    <row r="1291" spans="1:5" x14ac:dyDescent="0.25">
      <c r="A1291" t="s">
        <v>2569</v>
      </c>
      <c r="B1291" t="s">
        <v>2570</v>
      </c>
      <c r="C1291" s="1"/>
      <c r="D1291" s="1" t="e">
        <f>VLOOKUP(C:C,#REF!,2)</f>
        <v>#REF!</v>
      </c>
      <c r="E1291" s="1" t="e">
        <f>VLOOKUP(C:C,#REF!,2)</f>
        <v>#REF!</v>
      </c>
    </row>
    <row r="1292" spans="1:5" x14ac:dyDescent="0.25">
      <c r="A1292" t="s">
        <v>2571</v>
      </c>
      <c r="B1292" t="s">
        <v>2572</v>
      </c>
      <c r="C1292" s="1"/>
      <c r="D1292" s="1" t="e">
        <f>VLOOKUP(C:C,#REF!,2)</f>
        <v>#REF!</v>
      </c>
      <c r="E1292" s="1" t="e">
        <f>VLOOKUP(C:C,#REF!,2)</f>
        <v>#REF!</v>
      </c>
    </row>
    <row r="1293" spans="1:5" x14ac:dyDescent="0.25">
      <c r="A1293" t="s">
        <v>2573</v>
      </c>
      <c r="B1293" t="s">
        <v>2574</v>
      </c>
      <c r="C1293" s="1"/>
      <c r="D1293" s="1" t="e">
        <f>VLOOKUP(C:C,#REF!,2)</f>
        <v>#REF!</v>
      </c>
      <c r="E1293" s="1" t="e">
        <f>VLOOKUP(C:C,#REF!,2)</f>
        <v>#REF!</v>
      </c>
    </row>
    <row r="1294" spans="1:5" x14ac:dyDescent="0.25">
      <c r="A1294" t="s">
        <v>2575</v>
      </c>
      <c r="B1294" t="s">
        <v>2576</v>
      </c>
      <c r="C1294" s="1"/>
      <c r="D1294" s="1" t="e">
        <f>VLOOKUP(C:C,#REF!,2)</f>
        <v>#REF!</v>
      </c>
      <c r="E1294" s="1" t="e">
        <f>VLOOKUP(C:C,#REF!,2)</f>
        <v>#REF!</v>
      </c>
    </row>
    <row r="1295" spans="1:5" x14ac:dyDescent="0.25">
      <c r="A1295" t="s">
        <v>2577</v>
      </c>
      <c r="B1295" t="s">
        <v>2578</v>
      </c>
      <c r="C1295" s="1"/>
      <c r="D1295" s="1" t="e">
        <f>VLOOKUP(C:C,#REF!,2)</f>
        <v>#REF!</v>
      </c>
      <c r="E1295" s="1" t="e">
        <f>VLOOKUP(C:C,#REF!,2)</f>
        <v>#REF!</v>
      </c>
    </row>
    <row r="1296" spans="1:5" x14ac:dyDescent="0.25">
      <c r="A1296" t="s">
        <v>2579</v>
      </c>
      <c r="B1296" t="s">
        <v>2580</v>
      </c>
      <c r="C1296" s="1"/>
      <c r="D1296" s="1" t="e">
        <f>VLOOKUP(C:C,#REF!,2)</f>
        <v>#REF!</v>
      </c>
      <c r="E1296" s="1" t="e">
        <f>VLOOKUP(C:C,#REF!,2)</f>
        <v>#REF!</v>
      </c>
    </row>
    <row r="1297" spans="1:5" x14ac:dyDescent="0.25">
      <c r="A1297" t="s">
        <v>2581</v>
      </c>
      <c r="B1297" t="s">
        <v>2582</v>
      </c>
      <c r="C1297" s="1"/>
      <c r="D1297" s="1" t="e">
        <f>VLOOKUP(C:C,#REF!,2)</f>
        <v>#REF!</v>
      </c>
      <c r="E1297" s="1" t="e">
        <f>VLOOKUP(C:C,#REF!,2)</f>
        <v>#REF!</v>
      </c>
    </row>
    <row r="1298" spans="1:5" x14ac:dyDescent="0.25">
      <c r="A1298" t="s">
        <v>2583</v>
      </c>
      <c r="B1298" t="s">
        <v>2584</v>
      </c>
      <c r="C1298" s="1"/>
      <c r="D1298" s="1" t="e">
        <f>VLOOKUP(C:C,#REF!,2)</f>
        <v>#REF!</v>
      </c>
      <c r="E1298" s="1" t="e">
        <f>VLOOKUP(C:C,#REF!,2)</f>
        <v>#REF!</v>
      </c>
    </row>
    <row r="1299" spans="1:5" x14ac:dyDescent="0.25">
      <c r="A1299" t="s">
        <v>2585</v>
      </c>
      <c r="B1299" t="s">
        <v>2586</v>
      </c>
      <c r="C1299" s="1"/>
      <c r="D1299" s="1" t="e">
        <f>VLOOKUP(C:C,#REF!,2)</f>
        <v>#REF!</v>
      </c>
      <c r="E1299" s="1" t="e">
        <f>VLOOKUP(C:C,#REF!,2)</f>
        <v>#REF!</v>
      </c>
    </row>
    <row r="1300" spans="1:5" x14ac:dyDescent="0.25">
      <c r="A1300" t="s">
        <v>2587</v>
      </c>
      <c r="B1300" t="s">
        <v>2588</v>
      </c>
      <c r="C1300" s="1"/>
      <c r="D1300" s="1" t="e">
        <f>VLOOKUP(C:C,#REF!,2)</f>
        <v>#REF!</v>
      </c>
      <c r="E1300" s="1" t="e">
        <f>VLOOKUP(C:C,#REF!,2)</f>
        <v>#REF!</v>
      </c>
    </row>
    <row r="1301" spans="1:5" x14ac:dyDescent="0.25">
      <c r="A1301" t="s">
        <v>2589</v>
      </c>
      <c r="B1301" t="s">
        <v>2590</v>
      </c>
      <c r="C1301" s="1"/>
      <c r="D1301" s="1" t="e">
        <f>VLOOKUP(C:C,#REF!,2)</f>
        <v>#REF!</v>
      </c>
      <c r="E1301" s="1" t="e">
        <f>VLOOKUP(C:C,#REF!,2)</f>
        <v>#REF!</v>
      </c>
    </row>
    <row r="1302" spans="1:5" x14ac:dyDescent="0.25">
      <c r="A1302" t="s">
        <v>2591</v>
      </c>
      <c r="B1302" t="s">
        <v>2592</v>
      </c>
      <c r="C1302" s="1"/>
      <c r="D1302" s="1" t="e">
        <f>VLOOKUP(C:C,#REF!,2)</f>
        <v>#REF!</v>
      </c>
      <c r="E1302" s="1" t="e">
        <f>VLOOKUP(C:C,#REF!,2)</f>
        <v>#REF!</v>
      </c>
    </row>
    <row r="1303" spans="1:5" x14ac:dyDescent="0.25">
      <c r="A1303" t="s">
        <v>2593</v>
      </c>
      <c r="B1303" t="s">
        <v>2594</v>
      </c>
      <c r="C1303" s="1"/>
      <c r="D1303" s="1" t="e">
        <f>VLOOKUP(C:C,#REF!,2)</f>
        <v>#REF!</v>
      </c>
      <c r="E1303" s="1" t="e">
        <f>VLOOKUP(C:C,#REF!,2)</f>
        <v>#REF!</v>
      </c>
    </row>
    <row r="1304" spans="1:5" x14ac:dyDescent="0.25">
      <c r="A1304" t="s">
        <v>2595</v>
      </c>
      <c r="B1304" t="s">
        <v>2596</v>
      </c>
      <c r="C1304" s="1"/>
      <c r="D1304" s="1" t="e">
        <f>VLOOKUP(C:C,#REF!,2)</f>
        <v>#REF!</v>
      </c>
      <c r="E1304" s="1" t="e">
        <f>VLOOKUP(C:C,#REF!,2)</f>
        <v>#REF!</v>
      </c>
    </row>
    <row r="1305" spans="1:5" x14ac:dyDescent="0.25">
      <c r="A1305" t="s">
        <v>2597</v>
      </c>
      <c r="B1305" t="s">
        <v>2598</v>
      </c>
      <c r="C1305" s="1"/>
      <c r="D1305" s="1" t="e">
        <f>VLOOKUP(C:C,#REF!,2)</f>
        <v>#REF!</v>
      </c>
      <c r="E1305" s="1" t="e">
        <f>VLOOKUP(C:C,#REF!,2)</f>
        <v>#REF!</v>
      </c>
    </row>
    <row r="1306" spans="1:5" x14ac:dyDescent="0.25">
      <c r="A1306" t="s">
        <v>2599</v>
      </c>
      <c r="B1306" t="s">
        <v>2600</v>
      </c>
      <c r="C1306" s="1"/>
      <c r="D1306" s="1" t="e">
        <f>VLOOKUP(C:C,#REF!,2)</f>
        <v>#REF!</v>
      </c>
      <c r="E1306" s="1" t="e">
        <f>VLOOKUP(C:C,#REF!,2)</f>
        <v>#REF!</v>
      </c>
    </row>
    <row r="1307" spans="1:5" x14ac:dyDescent="0.25">
      <c r="A1307" t="s">
        <v>2601</v>
      </c>
      <c r="B1307" t="s">
        <v>2602</v>
      </c>
      <c r="C1307" s="1"/>
      <c r="D1307" s="1" t="e">
        <f>VLOOKUP(C:C,#REF!,2)</f>
        <v>#REF!</v>
      </c>
      <c r="E1307" s="1" t="e">
        <f>VLOOKUP(C:C,#REF!,2)</f>
        <v>#REF!</v>
      </c>
    </row>
    <row r="1308" spans="1:5" x14ac:dyDescent="0.25">
      <c r="A1308" t="s">
        <v>2603</v>
      </c>
      <c r="B1308" t="s">
        <v>2604</v>
      </c>
      <c r="C1308" s="1"/>
      <c r="D1308" s="1" t="e">
        <f>VLOOKUP(C:C,#REF!,2)</f>
        <v>#REF!</v>
      </c>
      <c r="E1308" s="1" t="e">
        <f>VLOOKUP(C:C,#REF!,2)</f>
        <v>#REF!</v>
      </c>
    </row>
    <row r="1309" spans="1:5" x14ac:dyDescent="0.25">
      <c r="A1309" t="s">
        <v>2605</v>
      </c>
      <c r="B1309" t="s">
        <v>2606</v>
      </c>
      <c r="C1309" s="1"/>
      <c r="D1309" s="1" t="e">
        <f>VLOOKUP(C:C,#REF!,2)</f>
        <v>#REF!</v>
      </c>
      <c r="E1309" s="1" t="e">
        <f>VLOOKUP(C:C,#REF!,2)</f>
        <v>#REF!</v>
      </c>
    </row>
    <row r="1310" spans="1:5" x14ac:dyDescent="0.25">
      <c r="A1310" t="s">
        <v>2607</v>
      </c>
      <c r="B1310" t="s">
        <v>2608</v>
      </c>
      <c r="C1310" s="1"/>
      <c r="D1310" s="1" t="e">
        <f>VLOOKUP(C:C,#REF!,2)</f>
        <v>#REF!</v>
      </c>
      <c r="E1310" s="1" t="e">
        <f>VLOOKUP(C:C,#REF!,2)</f>
        <v>#REF!</v>
      </c>
    </row>
    <row r="1311" spans="1:5" x14ac:dyDescent="0.25">
      <c r="A1311" t="s">
        <v>2609</v>
      </c>
      <c r="B1311" t="s">
        <v>2610</v>
      </c>
      <c r="C1311" s="1"/>
      <c r="D1311" s="1" t="e">
        <f>VLOOKUP(C:C,#REF!,2)</f>
        <v>#REF!</v>
      </c>
      <c r="E1311" s="1" t="e">
        <f>VLOOKUP(C:C,#REF!,2)</f>
        <v>#REF!</v>
      </c>
    </row>
    <row r="1312" spans="1:5" x14ac:dyDescent="0.25">
      <c r="A1312" t="s">
        <v>2611</v>
      </c>
      <c r="B1312" t="s">
        <v>2612</v>
      </c>
      <c r="C1312" s="1"/>
      <c r="D1312" s="1" t="e">
        <f>VLOOKUP(C:C,#REF!,2)</f>
        <v>#REF!</v>
      </c>
      <c r="E1312" s="1" t="e">
        <f>VLOOKUP(C:C,#REF!,2)</f>
        <v>#REF!</v>
      </c>
    </row>
    <row r="1313" spans="1:5" x14ac:dyDescent="0.25">
      <c r="A1313" t="s">
        <v>2613</v>
      </c>
      <c r="B1313" t="s">
        <v>2614</v>
      </c>
      <c r="C1313" s="1"/>
      <c r="D1313" s="1" t="e">
        <f>VLOOKUP(C:C,#REF!,2)</f>
        <v>#REF!</v>
      </c>
      <c r="E1313" s="1" t="e">
        <f>VLOOKUP(C:C,#REF!,2)</f>
        <v>#REF!</v>
      </c>
    </row>
    <row r="1314" spans="1:5" x14ac:dyDescent="0.25">
      <c r="A1314" t="s">
        <v>2615</v>
      </c>
      <c r="B1314" t="s">
        <v>2616</v>
      </c>
      <c r="C1314" s="1"/>
      <c r="D1314" s="1" t="e">
        <f>VLOOKUP(C:C,#REF!,2)</f>
        <v>#REF!</v>
      </c>
      <c r="E1314" s="1" t="e">
        <f>VLOOKUP(C:C,#REF!,2)</f>
        <v>#REF!</v>
      </c>
    </row>
    <row r="1315" spans="1:5" x14ac:dyDescent="0.25">
      <c r="A1315" t="s">
        <v>2617</v>
      </c>
      <c r="B1315" t="s">
        <v>2618</v>
      </c>
      <c r="C1315" s="1"/>
      <c r="D1315" s="1" t="e">
        <f>VLOOKUP(C:C,#REF!,2)</f>
        <v>#REF!</v>
      </c>
      <c r="E1315" s="1" t="e">
        <f>VLOOKUP(C:C,#REF!,2)</f>
        <v>#REF!</v>
      </c>
    </row>
    <row r="1316" spans="1:5" x14ac:dyDescent="0.25">
      <c r="A1316" t="s">
        <v>2619</v>
      </c>
      <c r="B1316" t="s">
        <v>2620</v>
      </c>
      <c r="C1316" s="1"/>
      <c r="D1316" s="1" t="e">
        <f>VLOOKUP(C:C,#REF!,2)</f>
        <v>#REF!</v>
      </c>
      <c r="E1316" s="1" t="e">
        <f>VLOOKUP(C:C,#REF!,2)</f>
        <v>#REF!</v>
      </c>
    </row>
    <row r="1317" spans="1:5" x14ac:dyDescent="0.25">
      <c r="A1317" t="s">
        <v>2621</v>
      </c>
      <c r="B1317" t="s">
        <v>2622</v>
      </c>
      <c r="C1317" s="1"/>
      <c r="D1317" s="1" t="e">
        <f>VLOOKUP(C:C,#REF!,2)</f>
        <v>#REF!</v>
      </c>
      <c r="E1317" s="1" t="e">
        <f>VLOOKUP(C:C,#REF!,2)</f>
        <v>#REF!</v>
      </c>
    </row>
    <row r="1318" spans="1:5" x14ac:dyDescent="0.25">
      <c r="A1318" t="s">
        <v>2623</v>
      </c>
      <c r="B1318" t="s">
        <v>2624</v>
      </c>
      <c r="C1318" s="1"/>
      <c r="D1318" s="1" t="e">
        <f>VLOOKUP(C:C,#REF!,2)</f>
        <v>#REF!</v>
      </c>
      <c r="E1318" s="1" t="e">
        <f>VLOOKUP(C:C,#REF!,2)</f>
        <v>#REF!</v>
      </c>
    </row>
    <row r="1319" spans="1:5" x14ac:dyDescent="0.25">
      <c r="A1319" t="s">
        <v>2625</v>
      </c>
      <c r="B1319" t="s">
        <v>2626</v>
      </c>
      <c r="C1319" s="1"/>
      <c r="D1319" s="1" t="e">
        <f>VLOOKUP(C:C,#REF!,2)</f>
        <v>#REF!</v>
      </c>
      <c r="E1319" s="1" t="e">
        <f>VLOOKUP(C:C,#REF!,2)</f>
        <v>#REF!</v>
      </c>
    </row>
    <row r="1320" spans="1:5" x14ac:dyDescent="0.25">
      <c r="A1320" t="s">
        <v>2627</v>
      </c>
      <c r="B1320" t="s">
        <v>2628</v>
      </c>
      <c r="C1320" s="1"/>
      <c r="D1320" s="1" t="e">
        <f>VLOOKUP(C:C,#REF!,2)</f>
        <v>#REF!</v>
      </c>
      <c r="E1320" s="1" t="e">
        <f>VLOOKUP(C:C,#REF!,2)</f>
        <v>#REF!</v>
      </c>
    </row>
    <row r="1321" spans="1:5" x14ac:dyDescent="0.25">
      <c r="A1321" t="s">
        <v>2629</v>
      </c>
      <c r="B1321" t="s">
        <v>2630</v>
      </c>
      <c r="C1321" s="1"/>
      <c r="D1321" s="1" t="e">
        <f>VLOOKUP(C:C,#REF!,2)</f>
        <v>#REF!</v>
      </c>
      <c r="E1321" s="1" t="e">
        <f>VLOOKUP(C:C,#REF!,2)</f>
        <v>#REF!</v>
      </c>
    </row>
    <row r="1322" spans="1:5" x14ac:dyDescent="0.25">
      <c r="A1322" t="s">
        <v>2631</v>
      </c>
      <c r="B1322" t="s">
        <v>2632</v>
      </c>
      <c r="C1322" s="1"/>
      <c r="D1322" s="1" t="e">
        <f>VLOOKUP(C:C,#REF!,2)</f>
        <v>#REF!</v>
      </c>
      <c r="E1322" s="1" t="e">
        <f>VLOOKUP(C:C,#REF!,2)</f>
        <v>#REF!</v>
      </c>
    </row>
    <row r="1323" spans="1:5" x14ac:dyDescent="0.25">
      <c r="A1323" t="s">
        <v>2633</v>
      </c>
      <c r="B1323" t="s">
        <v>2634</v>
      </c>
      <c r="C1323" s="1"/>
      <c r="D1323" s="1" t="e">
        <f>VLOOKUP(C:C,#REF!,2)</f>
        <v>#REF!</v>
      </c>
      <c r="E1323" s="1" t="e">
        <f>VLOOKUP(C:C,#REF!,2)</f>
        <v>#REF!</v>
      </c>
    </row>
    <row r="1324" spans="1:5" x14ac:dyDescent="0.25">
      <c r="A1324" t="s">
        <v>2635</v>
      </c>
      <c r="B1324" t="s">
        <v>2636</v>
      </c>
      <c r="C1324" s="1"/>
      <c r="D1324" s="1" t="e">
        <f>VLOOKUP(C:C,#REF!,2)</f>
        <v>#REF!</v>
      </c>
      <c r="E1324" s="1" t="e">
        <f>VLOOKUP(C:C,#REF!,2)</f>
        <v>#REF!</v>
      </c>
    </row>
    <row r="1325" spans="1:5" x14ac:dyDescent="0.25">
      <c r="A1325" t="s">
        <v>2637</v>
      </c>
      <c r="B1325" t="s">
        <v>2638</v>
      </c>
      <c r="C1325" s="1"/>
      <c r="D1325" s="1" t="e">
        <f>VLOOKUP(C:C,#REF!,2)</f>
        <v>#REF!</v>
      </c>
      <c r="E1325" s="1" t="e">
        <f>VLOOKUP(C:C,#REF!,2)</f>
        <v>#REF!</v>
      </c>
    </row>
    <row r="1326" spans="1:5" x14ac:dyDescent="0.25">
      <c r="A1326" t="s">
        <v>2639</v>
      </c>
      <c r="B1326" t="s">
        <v>2640</v>
      </c>
      <c r="C1326" s="1"/>
      <c r="D1326" s="1" t="e">
        <f>VLOOKUP(C:C,#REF!,2)</f>
        <v>#REF!</v>
      </c>
      <c r="E1326" s="1" t="e">
        <f>VLOOKUP(C:C,#REF!,2)</f>
        <v>#REF!</v>
      </c>
    </row>
    <row r="1327" spans="1:5" x14ac:dyDescent="0.25">
      <c r="A1327" t="s">
        <v>2641</v>
      </c>
      <c r="B1327" t="s">
        <v>2642</v>
      </c>
      <c r="C1327" s="1"/>
      <c r="D1327" s="1" t="e">
        <f>VLOOKUP(C:C,#REF!,2)</f>
        <v>#REF!</v>
      </c>
      <c r="E1327" s="1" t="e">
        <f>VLOOKUP(C:C,#REF!,2)</f>
        <v>#REF!</v>
      </c>
    </row>
    <row r="1328" spans="1:5" x14ac:dyDescent="0.25">
      <c r="A1328" t="s">
        <v>2643</v>
      </c>
      <c r="B1328" t="s">
        <v>2644</v>
      </c>
      <c r="C1328" s="1"/>
      <c r="D1328" s="1" t="e">
        <f>VLOOKUP(C:C,#REF!,2)</f>
        <v>#REF!</v>
      </c>
      <c r="E1328" s="1" t="e">
        <f>VLOOKUP(C:C,#REF!,2)</f>
        <v>#REF!</v>
      </c>
    </row>
    <row r="1329" spans="1:5" x14ac:dyDescent="0.25">
      <c r="A1329" t="s">
        <v>2645</v>
      </c>
      <c r="B1329" t="s">
        <v>2646</v>
      </c>
      <c r="C1329" s="1"/>
      <c r="D1329" s="1" t="e">
        <f>VLOOKUP(C:C,#REF!,2)</f>
        <v>#REF!</v>
      </c>
      <c r="E1329" s="1" t="e">
        <f>VLOOKUP(C:C,#REF!,2)</f>
        <v>#REF!</v>
      </c>
    </row>
    <row r="1330" spans="1:5" x14ac:dyDescent="0.25">
      <c r="A1330" t="s">
        <v>2647</v>
      </c>
      <c r="B1330" t="s">
        <v>2648</v>
      </c>
      <c r="C1330" s="1"/>
      <c r="D1330" s="1" t="e">
        <f>VLOOKUP(C:C,#REF!,2)</f>
        <v>#REF!</v>
      </c>
      <c r="E1330" s="1" t="e">
        <f>VLOOKUP(C:C,#REF!,2)</f>
        <v>#REF!</v>
      </c>
    </row>
    <row r="1331" spans="1:5" x14ac:dyDescent="0.25">
      <c r="A1331" t="s">
        <v>2649</v>
      </c>
      <c r="B1331" t="s">
        <v>2650</v>
      </c>
      <c r="C1331" s="1"/>
      <c r="D1331" s="1" t="e">
        <f>VLOOKUP(C:C,#REF!,2)</f>
        <v>#REF!</v>
      </c>
      <c r="E1331" s="1" t="e">
        <f>VLOOKUP(C:C,#REF!,2)</f>
        <v>#REF!</v>
      </c>
    </row>
    <row r="1332" spans="1:5" x14ac:dyDescent="0.25">
      <c r="A1332" t="s">
        <v>2651</v>
      </c>
      <c r="B1332" t="s">
        <v>2652</v>
      </c>
      <c r="C1332" s="1"/>
      <c r="D1332" s="1" t="e">
        <f>VLOOKUP(C:C,#REF!,2)</f>
        <v>#REF!</v>
      </c>
      <c r="E1332" s="1" t="e">
        <f>VLOOKUP(C:C,#REF!,2)</f>
        <v>#REF!</v>
      </c>
    </row>
    <row r="1333" spans="1:5" x14ac:dyDescent="0.25">
      <c r="A1333" t="s">
        <v>2653</v>
      </c>
      <c r="B1333" t="s">
        <v>2654</v>
      </c>
      <c r="C1333" s="1"/>
      <c r="D1333" s="1" t="e">
        <f>VLOOKUP(C:C,#REF!,2)</f>
        <v>#REF!</v>
      </c>
      <c r="E1333" s="1" t="e">
        <f>VLOOKUP(C:C,#REF!,2)</f>
        <v>#REF!</v>
      </c>
    </row>
    <row r="1334" spans="1:5" x14ac:dyDescent="0.25">
      <c r="A1334" t="s">
        <v>2655</v>
      </c>
      <c r="B1334" t="s">
        <v>2656</v>
      </c>
      <c r="C1334" s="1"/>
      <c r="D1334" s="1" t="e">
        <f>VLOOKUP(C:C,#REF!,2)</f>
        <v>#REF!</v>
      </c>
      <c r="E1334" s="1" t="e">
        <f>VLOOKUP(C:C,#REF!,2)</f>
        <v>#REF!</v>
      </c>
    </row>
    <row r="1335" spans="1:5" x14ac:dyDescent="0.25">
      <c r="A1335" t="s">
        <v>2657</v>
      </c>
      <c r="B1335" t="s">
        <v>2658</v>
      </c>
      <c r="C1335" s="1"/>
      <c r="D1335" s="1" t="e">
        <f>VLOOKUP(C:C,#REF!,2)</f>
        <v>#REF!</v>
      </c>
      <c r="E1335" s="1" t="e">
        <f>VLOOKUP(C:C,#REF!,2)</f>
        <v>#REF!</v>
      </c>
    </row>
    <row r="1336" spans="1:5" x14ac:dyDescent="0.25">
      <c r="A1336" t="s">
        <v>2659</v>
      </c>
      <c r="B1336" t="s">
        <v>2660</v>
      </c>
      <c r="C1336" s="1"/>
      <c r="D1336" s="1" t="e">
        <f>VLOOKUP(C:C,#REF!,2)</f>
        <v>#REF!</v>
      </c>
      <c r="E1336" s="1" t="e">
        <f>VLOOKUP(C:C,#REF!,2)</f>
        <v>#REF!</v>
      </c>
    </row>
    <row r="1337" spans="1:5" x14ac:dyDescent="0.25">
      <c r="A1337" t="s">
        <v>2661</v>
      </c>
      <c r="B1337" t="s">
        <v>2662</v>
      </c>
      <c r="C1337" s="1"/>
      <c r="D1337" s="1" t="e">
        <f>VLOOKUP(C:C,#REF!,2)</f>
        <v>#REF!</v>
      </c>
      <c r="E1337" s="1" t="e">
        <f>VLOOKUP(C:C,#REF!,2)</f>
        <v>#REF!</v>
      </c>
    </row>
    <row r="1338" spans="1:5" x14ac:dyDescent="0.25">
      <c r="A1338" t="s">
        <v>2663</v>
      </c>
      <c r="B1338" t="s">
        <v>2664</v>
      </c>
      <c r="C1338" s="1"/>
      <c r="D1338" s="1" t="e">
        <f>VLOOKUP(C:C,#REF!,2)</f>
        <v>#REF!</v>
      </c>
      <c r="E1338" s="1" t="e">
        <f>VLOOKUP(C:C,#REF!,2)</f>
        <v>#REF!</v>
      </c>
    </row>
    <row r="1339" spans="1:5" x14ac:dyDescent="0.25">
      <c r="A1339" t="s">
        <v>2665</v>
      </c>
      <c r="B1339" t="s">
        <v>2666</v>
      </c>
      <c r="C1339" s="1"/>
      <c r="D1339" s="1" t="e">
        <f>VLOOKUP(C:C,#REF!,2)</f>
        <v>#REF!</v>
      </c>
      <c r="E1339" s="1" t="e">
        <f>VLOOKUP(C:C,#REF!,2)</f>
        <v>#REF!</v>
      </c>
    </row>
    <row r="1340" spans="1:5" x14ac:dyDescent="0.25">
      <c r="A1340" t="s">
        <v>2667</v>
      </c>
      <c r="B1340" t="s">
        <v>2668</v>
      </c>
      <c r="C1340" s="1"/>
      <c r="D1340" s="1" t="e">
        <f>VLOOKUP(C:C,#REF!,2)</f>
        <v>#REF!</v>
      </c>
      <c r="E1340" s="1" t="e">
        <f>VLOOKUP(C:C,#REF!,2)</f>
        <v>#REF!</v>
      </c>
    </row>
    <row r="1341" spans="1:5" x14ac:dyDescent="0.25">
      <c r="A1341" t="s">
        <v>2669</v>
      </c>
      <c r="B1341" t="s">
        <v>2670</v>
      </c>
      <c r="C1341" s="1"/>
      <c r="D1341" s="1" t="e">
        <f>VLOOKUP(C:C,#REF!,2)</f>
        <v>#REF!</v>
      </c>
      <c r="E1341" s="1" t="e">
        <f>VLOOKUP(C:C,#REF!,2)</f>
        <v>#REF!</v>
      </c>
    </row>
    <row r="1342" spans="1:5" x14ac:dyDescent="0.25">
      <c r="A1342" t="s">
        <v>2671</v>
      </c>
      <c r="B1342" t="s">
        <v>2672</v>
      </c>
      <c r="C1342" s="1"/>
      <c r="D1342" s="1" t="e">
        <f>VLOOKUP(C:C,#REF!,2)</f>
        <v>#REF!</v>
      </c>
      <c r="E1342" s="1" t="e">
        <f>VLOOKUP(C:C,#REF!,2)</f>
        <v>#REF!</v>
      </c>
    </row>
    <row r="1343" spans="1:5" x14ac:dyDescent="0.25">
      <c r="A1343" t="s">
        <v>2673</v>
      </c>
      <c r="B1343" t="s">
        <v>2674</v>
      </c>
      <c r="C1343" s="1"/>
      <c r="D1343" s="1" t="e">
        <f>VLOOKUP(C:C,#REF!,2)</f>
        <v>#REF!</v>
      </c>
      <c r="E1343" s="1" t="e">
        <f>VLOOKUP(C:C,#REF!,2)</f>
        <v>#REF!</v>
      </c>
    </row>
    <row r="1344" spans="1:5" x14ac:dyDescent="0.25">
      <c r="A1344" t="s">
        <v>2675</v>
      </c>
      <c r="B1344" t="s">
        <v>2676</v>
      </c>
      <c r="C1344" s="1"/>
      <c r="D1344" s="1" t="e">
        <f>VLOOKUP(C:C,#REF!,2)</f>
        <v>#REF!</v>
      </c>
      <c r="E1344" s="1" t="e">
        <f>VLOOKUP(C:C,#REF!,2)</f>
        <v>#REF!</v>
      </c>
    </row>
    <row r="1345" spans="1:5" x14ac:dyDescent="0.25">
      <c r="A1345" t="s">
        <v>2677</v>
      </c>
      <c r="B1345" t="s">
        <v>2678</v>
      </c>
      <c r="C1345" s="1"/>
      <c r="D1345" s="1" t="e">
        <f>VLOOKUP(C:C,#REF!,2)</f>
        <v>#REF!</v>
      </c>
      <c r="E1345" s="1" t="e">
        <f>VLOOKUP(C:C,#REF!,2)</f>
        <v>#REF!</v>
      </c>
    </row>
    <row r="1346" spans="1:5" x14ac:dyDescent="0.25">
      <c r="A1346" t="s">
        <v>2679</v>
      </c>
      <c r="B1346" t="s">
        <v>2680</v>
      </c>
      <c r="C1346" s="1"/>
      <c r="D1346" s="1" t="e">
        <f>VLOOKUP(C:C,#REF!,2)</f>
        <v>#REF!</v>
      </c>
      <c r="E1346" s="1" t="e">
        <f>VLOOKUP(C:C,#REF!,2)</f>
        <v>#REF!</v>
      </c>
    </row>
    <row r="1347" spans="1:5" x14ac:dyDescent="0.25">
      <c r="A1347" t="s">
        <v>2681</v>
      </c>
      <c r="B1347" t="s">
        <v>2682</v>
      </c>
      <c r="C1347" s="1"/>
      <c r="D1347" s="1" t="e">
        <f>VLOOKUP(C:C,#REF!,2)</f>
        <v>#REF!</v>
      </c>
      <c r="E1347" s="1" t="e">
        <f>VLOOKUP(C:C,#REF!,2)</f>
        <v>#REF!</v>
      </c>
    </row>
    <row r="1348" spans="1:5" x14ac:dyDescent="0.25">
      <c r="A1348" t="s">
        <v>2683</v>
      </c>
      <c r="B1348" t="s">
        <v>2684</v>
      </c>
      <c r="C1348" s="1"/>
      <c r="D1348" s="1" t="e">
        <f>VLOOKUP(C:C,#REF!,2)</f>
        <v>#REF!</v>
      </c>
      <c r="E1348" s="1" t="e">
        <f>VLOOKUP(C:C,#REF!,2)</f>
        <v>#REF!</v>
      </c>
    </row>
    <row r="1349" spans="1:5" x14ac:dyDescent="0.25">
      <c r="A1349" t="s">
        <v>2685</v>
      </c>
      <c r="B1349" t="s">
        <v>2686</v>
      </c>
      <c r="C1349" s="1"/>
      <c r="D1349" s="1" t="e">
        <f>VLOOKUP(C:C,#REF!,2)</f>
        <v>#REF!</v>
      </c>
      <c r="E1349" s="1" t="e">
        <f>VLOOKUP(C:C,#REF!,2)</f>
        <v>#REF!</v>
      </c>
    </row>
    <row r="1350" spans="1:5" x14ac:dyDescent="0.25">
      <c r="A1350" t="s">
        <v>2687</v>
      </c>
      <c r="B1350" t="s">
        <v>2688</v>
      </c>
      <c r="C1350" s="1"/>
      <c r="D1350" s="1" t="e">
        <f>VLOOKUP(C:C,#REF!,2)</f>
        <v>#REF!</v>
      </c>
      <c r="E1350" s="1" t="e">
        <f>VLOOKUP(C:C,#REF!,2)</f>
        <v>#REF!</v>
      </c>
    </row>
    <row r="1351" spans="1:5" x14ac:dyDescent="0.25">
      <c r="A1351" t="s">
        <v>2689</v>
      </c>
      <c r="B1351" t="s">
        <v>2690</v>
      </c>
      <c r="C1351" s="1"/>
      <c r="D1351" s="1" t="e">
        <f>VLOOKUP(C:C,#REF!,2)</f>
        <v>#REF!</v>
      </c>
      <c r="E1351" s="1" t="e">
        <f>VLOOKUP(C:C,#REF!,2)</f>
        <v>#REF!</v>
      </c>
    </row>
    <row r="1352" spans="1:5" x14ac:dyDescent="0.25">
      <c r="A1352" t="s">
        <v>2691</v>
      </c>
      <c r="B1352" t="s">
        <v>2692</v>
      </c>
      <c r="C1352" s="1"/>
      <c r="D1352" s="1" t="e">
        <f>VLOOKUP(C:C,#REF!,2)</f>
        <v>#REF!</v>
      </c>
      <c r="E1352" s="1" t="e">
        <f>VLOOKUP(C:C,#REF!,2)</f>
        <v>#REF!</v>
      </c>
    </row>
    <row r="1353" spans="1:5" x14ac:dyDescent="0.25">
      <c r="A1353" t="s">
        <v>2693</v>
      </c>
      <c r="B1353" t="s">
        <v>2694</v>
      </c>
      <c r="C1353" s="1"/>
      <c r="D1353" s="1" t="e">
        <f>VLOOKUP(C:C,#REF!,2)</f>
        <v>#REF!</v>
      </c>
      <c r="E1353" s="1" t="e">
        <f>VLOOKUP(C:C,#REF!,2)</f>
        <v>#REF!</v>
      </c>
    </row>
    <row r="1354" spans="1:5" x14ac:dyDescent="0.25">
      <c r="A1354" t="s">
        <v>2695</v>
      </c>
      <c r="B1354" t="s">
        <v>2696</v>
      </c>
      <c r="C1354" s="1"/>
      <c r="D1354" s="1" t="e">
        <f>VLOOKUP(C:C,#REF!,2)</f>
        <v>#REF!</v>
      </c>
      <c r="E1354" s="1" t="e">
        <f>VLOOKUP(C:C,#REF!,2)</f>
        <v>#REF!</v>
      </c>
    </row>
    <row r="1355" spans="1:5" x14ac:dyDescent="0.25">
      <c r="A1355" t="s">
        <v>2697</v>
      </c>
      <c r="B1355" t="s">
        <v>2698</v>
      </c>
      <c r="C1355" s="1"/>
      <c r="D1355" s="1" t="e">
        <f>VLOOKUP(C:C,#REF!,2)</f>
        <v>#REF!</v>
      </c>
      <c r="E1355" s="1" t="e">
        <f>VLOOKUP(C:C,#REF!,2)</f>
        <v>#REF!</v>
      </c>
    </row>
    <row r="1356" spans="1:5" x14ac:dyDescent="0.25">
      <c r="A1356" t="s">
        <v>2699</v>
      </c>
      <c r="B1356" t="s">
        <v>2700</v>
      </c>
      <c r="C1356" s="1"/>
      <c r="D1356" s="1" t="e">
        <f>VLOOKUP(C:C,#REF!,2)</f>
        <v>#REF!</v>
      </c>
      <c r="E1356" s="1" t="e">
        <f>VLOOKUP(C:C,#REF!,2)</f>
        <v>#REF!</v>
      </c>
    </row>
    <row r="1357" spans="1:5" x14ac:dyDescent="0.25">
      <c r="A1357" t="s">
        <v>2701</v>
      </c>
      <c r="B1357" t="s">
        <v>2702</v>
      </c>
      <c r="C1357" s="1"/>
      <c r="D1357" s="1" t="e">
        <f>VLOOKUP(C:C,#REF!,2)</f>
        <v>#REF!</v>
      </c>
      <c r="E1357" s="1" t="e">
        <f>VLOOKUP(C:C,#REF!,2)</f>
        <v>#REF!</v>
      </c>
    </row>
    <row r="1358" spans="1:5" x14ac:dyDescent="0.25">
      <c r="A1358" t="s">
        <v>2703</v>
      </c>
      <c r="B1358" t="s">
        <v>2704</v>
      </c>
      <c r="C1358" s="1"/>
      <c r="D1358" s="1" t="e">
        <f>VLOOKUP(C:C,#REF!,2)</f>
        <v>#REF!</v>
      </c>
      <c r="E1358" s="1" t="e">
        <f>VLOOKUP(C:C,#REF!,2)</f>
        <v>#REF!</v>
      </c>
    </row>
    <row r="1359" spans="1:5" x14ac:dyDescent="0.25">
      <c r="A1359" t="s">
        <v>2705</v>
      </c>
      <c r="B1359" t="s">
        <v>2706</v>
      </c>
      <c r="C1359" s="1"/>
      <c r="D1359" s="1" t="e">
        <f>VLOOKUP(C:C,#REF!,2)</f>
        <v>#REF!</v>
      </c>
      <c r="E1359" s="1" t="e">
        <f>VLOOKUP(C:C,#REF!,2)</f>
        <v>#REF!</v>
      </c>
    </row>
    <row r="1360" spans="1:5" x14ac:dyDescent="0.25">
      <c r="A1360" t="s">
        <v>2707</v>
      </c>
      <c r="B1360" t="s">
        <v>2708</v>
      </c>
      <c r="C1360" s="1"/>
      <c r="D1360" s="1" t="e">
        <f>VLOOKUP(C:C,#REF!,2)</f>
        <v>#REF!</v>
      </c>
      <c r="E1360" s="1" t="e">
        <f>VLOOKUP(C:C,#REF!,2)</f>
        <v>#REF!</v>
      </c>
    </row>
    <row r="1361" spans="1:5" x14ac:dyDescent="0.25">
      <c r="A1361" t="s">
        <v>2709</v>
      </c>
      <c r="B1361" t="s">
        <v>2710</v>
      </c>
      <c r="C1361" s="1"/>
      <c r="D1361" s="1" t="e">
        <f>VLOOKUP(C:C,#REF!,2)</f>
        <v>#REF!</v>
      </c>
      <c r="E1361" s="1" t="e">
        <f>VLOOKUP(C:C,#REF!,2)</f>
        <v>#REF!</v>
      </c>
    </row>
    <row r="1362" spans="1:5" x14ac:dyDescent="0.25">
      <c r="A1362" t="s">
        <v>2711</v>
      </c>
      <c r="B1362" t="s">
        <v>2712</v>
      </c>
      <c r="C1362" s="1"/>
      <c r="D1362" s="1" t="e">
        <f>VLOOKUP(C:C,#REF!,2)</f>
        <v>#REF!</v>
      </c>
      <c r="E1362" s="1" t="e">
        <f>VLOOKUP(C:C,#REF!,2)</f>
        <v>#REF!</v>
      </c>
    </row>
    <row r="1363" spans="1:5" x14ac:dyDescent="0.25">
      <c r="A1363" t="s">
        <v>2713</v>
      </c>
      <c r="B1363" t="s">
        <v>2714</v>
      </c>
      <c r="C1363" s="1"/>
      <c r="D1363" s="1" t="e">
        <f>VLOOKUP(C:C,#REF!,2)</f>
        <v>#REF!</v>
      </c>
      <c r="E1363" s="1" t="e">
        <f>VLOOKUP(C:C,#REF!,2)</f>
        <v>#REF!</v>
      </c>
    </row>
    <row r="1364" spans="1:5" x14ac:dyDescent="0.25">
      <c r="A1364" t="s">
        <v>2715</v>
      </c>
      <c r="B1364" t="s">
        <v>2716</v>
      </c>
      <c r="C1364" s="1"/>
      <c r="D1364" s="1" t="e">
        <f>VLOOKUP(C:C,#REF!,2)</f>
        <v>#REF!</v>
      </c>
      <c r="E1364" s="1" t="e">
        <f>VLOOKUP(C:C,#REF!,2)</f>
        <v>#REF!</v>
      </c>
    </row>
    <row r="1365" spans="1:5" x14ac:dyDescent="0.25">
      <c r="A1365" t="s">
        <v>2717</v>
      </c>
      <c r="B1365" t="s">
        <v>2718</v>
      </c>
      <c r="C1365" s="1"/>
      <c r="D1365" s="1" t="e">
        <f>VLOOKUP(C:C,#REF!,2)</f>
        <v>#REF!</v>
      </c>
      <c r="E1365" s="1" t="e">
        <f>VLOOKUP(C:C,#REF!,2)</f>
        <v>#REF!</v>
      </c>
    </row>
    <row r="1366" spans="1:5" x14ac:dyDescent="0.25">
      <c r="A1366" t="s">
        <v>2719</v>
      </c>
      <c r="B1366" t="s">
        <v>2720</v>
      </c>
      <c r="C1366" s="1"/>
      <c r="D1366" s="1" t="e">
        <f>VLOOKUP(C:C,#REF!,2)</f>
        <v>#REF!</v>
      </c>
      <c r="E1366" s="1" t="e">
        <f>VLOOKUP(C:C,#REF!,2)</f>
        <v>#REF!</v>
      </c>
    </row>
    <row r="1367" spans="1:5" x14ac:dyDescent="0.25">
      <c r="A1367" t="s">
        <v>2721</v>
      </c>
      <c r="B1367" t="s">
        <v>2722</v>
      </c>
      <c r="C1367" s="1"/>
      <c r="D1367" s="1" t="e">
        <f>VLOOKUP(C:C,#REF!,2)</f>
        <v>#REF!</v>
      </c>
      <c r="E1367" s="1" t="e">
        <f>VLOOKUP(C:C,#REF!,2)</f>
        <v>#REF!</v>
      </c>
    </row>
    <row r="1368" spans="1:5" x14ac:dyDescent="0.25">
      <c r="A1368" t="s">
        <v>2723</v>
      </c>
      <c r="B1368" t="s">
        <v>2724</v>
      </c>
      <c r="C1368" s="1"/>
      <c r="D1368" s="1" t="e">
        <f>VLOOKUP(C:C,#REF!,2)</f>
        <v>#REF!</v>
      </c>
      <c r="E1368" s="1" t="e">
        <f>VLOOKUP(C:C,#REF!,2)</f>
        <v>#REF!</v>
      </c>
    </row>
    <row r="1369" spans="1:5" x14ac:dyDescent="0.25">
      <c r="A1369" t="s">
        <v>2725</v>
      </c>
      <c r="B1369" t="s">
        <v>2726</v>
      </c>
      <c r="C1369" s="1"/>
      <c r="D1369" s="1" t="e">
        <f>VLOOKUP(C:C,#REF!,2)</f>
        <v>#REF!</v>
      </c>
      <c r="E1369" s="1" t="e">
        <f>VLOOKUP(C:C,#REF!,2)</f>
        <v>#REF!</v>
      </c>
    </row>
    <row r="1370" spans="1:5" x14ac:dyDescent="0.25">
      <c r="A1370" t="s">
        <v>2727</v>
      </c>
      <c r="B1370" t="s">
        <v>2728</v>
      </c>
      <c r="C1370" s="1"/>
      <c r="D1370" s="1" t="e">
        <f>VLOOKUP(C:C,#REF!,2)</f>
        <v>#REF!</v>
      </c>
      <c r="E1370" s="1" t="e">
        <f>VLOOKUP(C:C,#REF!,2)</f>
        <v>#REF!</v>
      </c>
    </row>
    <row r="1371" spans="1:5" x14ac:dyDescent="0.25">
      <c r="A1371" t="s">
        <v>2729</v>
      </c>
      <c r="B1371" t="s">
        <v>2730</v>
      </c>
      <c r="C1371" s="1"/>
      <c r="D1371" s="1" t="e">
        <f>VLOOKUP(C:C,#REF!,2)</f>
        <v>#REF!</v>
      </c>
      <c r="E1371" s="1" t="e">
        <f>VLOOKUP(C:C,#REF!,2)</f>
        <v>#REF!</v>
      </c>
    </row>
    <row r="1372" spans="1:5" x14ac:dyDescent="0.25">
      <c r="A1372" t="s">
        <v>2731</v>
      </c>
      <c r="B1372" t="s">
        <v>2732</v>
      </c>
      <c r="C1372" s="1"/>
      <c r="D1372" s="1" t="e">
        <f>VLOOKUP(C:C,#REF!,2)</f>
        <v>#REF!</v>
      </c>
      <c r="E1372" s="1" t="e">
        <f>VLOOKUP(C:C,#REF!,2)</f>
        <v>#REF!</v>
      </c>
    </row>
    <row r="1373" spans="1:5" x14ac:dyDescent="0.25">
      <c r="A1373" t="s">
        <v>2733</v>
      </c>
      <c r="B1373" t="s">
        <v>2734</v>
      </c>
      <c r="C1373" s="1"/>
      <c r="D1373" s="1" t="e">
        <f>VLOOKUP(C:C,#REF!,2)</f>
        <v>#REF!</v>
      </c>
      <c r="E1373" s="1" t="e">
        <f>VLOOKUP(C:C,#REF!,2)</f>
        <v>#REF!</v>
      </c>
    </row>
    <row r="1374" spans="1:5" x14ac:dyDescent="0.25">
      <c r="A1374" t="s">
        <v>2735</v>
      </c>
      <c r="B1374" t="s">
        <v>2736</v>
      </c>
      <c r="C1374" s="1"/>
      <c r="D1374" s="1" t="e">
        <f>VLOOKUP(C:C,#REF!,2)</f>
        <v>#REF!</v>
      </c>
      <c r="E1374" s="1" t="e">
        <f>VLOOKUP(C:C,#REF!,2)</f>
        <v>#REF!</v>
      </c>
    </row>
    <row r="1375" spans="1:5" x14ac:dyDescent="0.25">
      <c r="A1375" t="s">
        <v>2737</v>
      </c>
      <c r="B1375" t="s">
        <v>2738</v>
      </c>
      <c r="C1375" s="1"/>
      <c r="D1375" s="1" t="e">
        <f>VLOOKUP(C:C,#REF!,2)</f>
        <v>#REF!</v>
      </c>
      <c r="E1375" s="1" t="e">
        <f>VLOOKUP(C:C,#REF!,2)</f>
        <v>#REF!</v>
      </c>
    </row>
    <row r="1376" spans="1:5" x14ac:dyDescent="0.25">
      <c r="A1376" t="s">
        <v>2739</v>
      </c>
      <c r="B1376" t="s">
        <v>2740</v>
      </c>
      <c r="C1376" s="1"/>
      <c r="D1376" s="1" t="e">
        <f>VLOOKUP(C:C,#REF!,2)</f>
        <v>#REF!</v>
      </c>
      <c r="E1376" s="1" t="e">
        <f>VLOOKUP(C:C,#REF!,2)</f>
        <v>#REF!</v>
      </c>
    </row>
    <row r="1377" spans="1:5" x14ac:dyDescent="0.25">
      <c r="A1377" t="s">
        <v>2741</v>
      </c>
      <c r="B1377" t="s">
        <v>2742</v>
      </c>
      <c r="C1377" s="1"/>
      <c r="D1377" s="1" t="e">
        <f>VLOOKUP(C:C,#REF!,2)</f>
        <v>#REF!</v>
      </c>
      <c r="E1377" s="1" t="e">
        <f>VLOOKUP(C:C,#REF!,2)</f>
        <v>#REF!</v>
      </c>
    </row>
    <row r="1378" spans="1:5" x14ac:dyDescent="0.25">
      <c r="A1378" t="s">
        <v>2743</v>
      </c>
      <c r="B1378" t="s">
        <v>2744</v>
      </c>
      <c r="C1378" s="1"/>
      <c r="D1378" s="1" t="e">
        <f>VLOOKUP(C:C,#REF!,2)</f>
        <v>#REF!</v>
      </c>
      <c r="E1378" s="1" t="e">
        <f>VLOOKUP(C:C,#REF!,2)</f>
        <v>#REF!</v>
      </c>
    </row>
    <row r="1379" spans="1:5" x14ac:dyDescent="0.25">
      <c r="A1379" t="s">
        <v>2745</v>
      </c>
      <c r="B1379" t="s">
        <v>2746</v>
      </c>
      <c r="C1379" s="1"/>
      <c r="D1379" s="1" t="e">
        <f>VLOOKUP(C:C,#REF!,2)</f>
        <v>#REF!</v>
      </c>
      <c r="E1379" s="1" t="e">
        <f>VLOOKUP(C:C,#REF!,2)</f>
        <v>#REF!</v>
      </c>
    </row>
    <row r="1380" spans="1:5" x14ac:dyDescent="0.25">
      <c r="A1380" t="s">
        <v>2747</v>
      </c>
      <c r="B1380" t="s">
        <v>2748</v>
      </c>
      <c r="C1380" s="1"/>
      <c r="D1380" s="1" t="e">
        <f>VLOOKUP(C:C,#REF!,2)</f>
        <v>#REF!</v>
      </c>
      <c r="E1380" s="1" t="e">
        <f>VLOOKUP(C:C,#REF!,2)</f>
        <v>#REF!</v>
      </c>
    </row>
    <row r="1381" spans="1:5" x14ac:dyDescent="0.25">
      <c r="A1381" t="s">
        <v>2749</v>
      </c>
      <c r="B1381" t="s">
        <v>2750</v>
      </c>
      <c r="C1381" s="1"/>
      <c r="D1381" s="1" t="e">
        <f>VLOOKUP(C:C,#REF!,2)</f>
        <v>#REF!</v>
      </c>
      <c r="E1381" s="1" t="e">
        <f>VLOOKUP(C:C,#REF!,2)</f>
        <v>#REF!</v>
      </c>
    </row>
    <row r="1382" spans="1:5" x14ac:dyDescent="0.25">
      <c r="A1382" t="s">
        <v>2751</v>
      </c>
      <c r="B1382" t="s">
        <v>2752</v>
      </c>
      <c r="C1382" s="1"/>
      <c r="D1382" s="1" t="e">
        <f>VLOOKUP(C:C,#REF!,2)</f>
        <v>#REF!</v>
      </c>
      <c r="E1382" s="1" t="e">
        <f>VLOOKUP(C:C,#REF!,2)</f>
        <v>#REF!</v>
      </c>
    </row>
    <row r="1383" spans="1:5" x14ac:dyDescent="0.25">
      <c r="A1383" t="s">
        <v>2753</v>
      </c>
      <c r="B1383" t="s">
        <v>2754</v>
      </c>
      <c r="C1383" s="1"/>
      <c r="D1383" s="1" t="e">
        <f>VLOOKUP(C:C,#REF!,2)</f>
        <v>#REF!</v>
      </c>
      <c r="E1383" s="1" t="e">
        <f>VLOOKUP(C:C,#REF!,2)</f>
        <v>#REF!</v>
      </c>
    </row>
    <row r="1384" spans="1:5" x14ac:dyDescent="0.25">
      <c r="A1384" t="s">
        <v>2755</v>
      </c>
      <c r="B1384" t="s">
        <v>2756</v>
      </c>
      <c r="C1384" s="1"/>
      <c r="D1384" s="1" t="e">
        <f>VLOOKUP(C:C,#REF!,2)</f>
        <v>#REF!</v>
      </c>
      <c r="E1384" s="1" t="e">
        <f>VLOOKUP(C:C,#REF!,2)</f>
        <v>#REF!</v>
      </c>
    </row>
    <row r="1385" spans="1:5" x14ac:dyDescent="0.25">
      <c r="A1385" t="s">
        <v>2757</v>
      </c>
      <c r="B1385" t="s">
        <v>2758</v>
      </c>
      <c r="C1385" s="1"/>
      <c r="D1385" s="1" t="e">
        <f>VLOOKUP(C:C,#REF!,2)</f>
        <v>#REF!</v>
      </c>
      <c r="E1385" s="1" t="e">
        <f>VLOOKUP(C:C,#REF!,2)</f>
        <v>#REF!</v>
      </c>
    </row>
    <row r="1386" spans="1:5" x14ac:dyDescent="0.25">
      <c r="A1386" t="s">
        <v>2759</v>
      </c>
      <c r="B1386" t="s">
        <v>2760</v>
      </c>
      <c r="C1386" s="1"/>
      <c r="D1386" s="1" t="e">
        <f>VLOOKUP(C:C,#REF!,2)</f>
        <v>#REF!</v>
      </c>
      <c r="E1386" s="1" t="e">
        <f>VLOOKUP(C:C,#REF!,2)</f>
        <v>#REF!</v>
      </c>
    </row>
    <row r="1387" spans="1:5" x14ac:dyDescent="0.25">
      <c r="A1387" t="s">
        <v>2761</v>
      </c>
      <c r="B1387" t="s">
        <v>2762</v>
      </c>
      <c r="C1387" s="1"/>
      <c r="D1387" s="1" t="e">
        <f>VLOOKUP(C:C,#REF!,2)</f>
        <v>#REF!</v>
      </c>
      <c r="E1387" s="1" t="e">
        <f>VLOOKUP(C:C,#REF!,2)</f>
        <v>#REF!</v>
      </c>
    </row>
    <row r="1388" spans="1:5" x14ac:dyDescent="0.25">
      <c r="A1388" t="s">
        <v>2763</v>
      </c>
      <c r="B1388" t="s">
        <v>2764</v>
      </c>
      <c r="C1388" s="1"/>
      <c r="D1388" s="1" t="e">
        <f>VLOOKUP(C:C,#REF!,2)</f>
        <v>#REF!</v>
      </c>
      <c r="E1388" s="1" t="e">
        <f>VLOOKUP(C:C,#REF!,2)</f>
        <v>#REF!</v>
      </c>
    </row>
    <row r="1389" spans="1:5" x14ac:dyDescent="0.25">
      <c r="A1389" t="s">
        <v>2765</v>
      </c>
      <c r="B1389" t="s">
        <v>2766</v>
      </c>
      <c r="C1389" s="1"/>
      <c r="D1389" s="1" t="e">
        <f>VLOOKUP(C:C,#REF!,2)</f>
        <v>#REF!</v>
      </c>
      <c r="E1389" s="1" t="e">
        <f>VLOOKUP(C:C,#REF!,2)</f>
        <v>#REF!</v>
      </c>
    </row>
    <row r="1390" spans="1:5" x14ac:dyDescent="0.25">
      <c r="A1390" t="s">
        <v>2767</v>
      </c>
      <c r="B1390" t="s">
        <v>2768</v>
      </c>
      <c r="C1390" s="1"/>
      <c r="D1390" s="1" t="e">
        <f>VLOOKUP(C:C,#REF!,2)</f>
        <v>#REF!</v>
      </c>
      <c r="E1390" s="1" t="e">
        <f>VLOOKUP(C:C,#REF!,2)</f>
        <v>#REF!</v>
      </c>
    </row>
    <row r="1391" spans="1:5" x14ac:dyDescent="0.25">
      <c r="A1391" t="s">
        <v>2769</v>
      </c>
      <c r="B1391" t="s">
        <v>2770</v>
      </c>
      <c r="C1391" s="1"/>
      <c r="D1391" s="1" t="e">
        <f>VLOOKUP(C:C,#REF!,2)</f>
        <v>#REF!</v>
      </c>
      <c r="E1391" s="1" t="e">
        <f>VLOOKUP(C:C,#REF!,2)</f>
        <v>#REF!</v>
      </c>
    </row>
    <row r="1392" spans="1:5" x14ac:dyDescent="0.25">
      <c r="A1392" t="s">
        <v>2771</v>
      </c>
      <c r="B1392" t="s">
        <v>2772</v>
      </c>
      <c r="C1392" s="1"/>
      <c r="D1392" s="1" t="e">
        <f>VLOOKUP(C:C,#REF!,2)</f>
        <v>#REF!</v>
      </c>
      <c r="E1392" s="1" t="e">
        <f>VLOOKUP(C:C,#REF!,2)</f>
        <v>#REF!</v>
      </c>
    </row>
    <row r="1393" spans="1:5" x14ac:dyDescent="0.25">
      <c r="A1393" t="s">
        <v>2773</v>
      </c>
      <c r="B1393" t="s">
        <v>2774</v>
      </c>
      <c r="C1393" s="1"/>
      <c r="D1393" s="1" t="e">
        <f>VLOOKUP(C:C,#REF!,2)</f>
        <v>#REF!</v>
      </c>
      <c r="E1393" s="1" t="e">
        <f>VLOOKUP(C:C,#REF!,2)</f>
        <v>#REF!</v>
      </c>
    </row>
    <row r="1394" spans="1:5" x14ac:dyDescent="0.25">
      <c r="A1394" t="s">
        <v>2775</v>
      </c>
      <c r="B1394" t="s">
        <v>2776</v>
      </c>
      <c r="C1394" s="1"/>
      <c r="D1394" s="1" t="e">
        <f>VLOOKUP(C:C,#REF!,2)</f>
        <v>#REF!</v>
      </c>
      <c r="E1394" s="1" t="e">
        <f>VLOOKUP(C:C,#REF!,2)</f>
        <v>#REF!</v>
      </c>
    </row>
    <row r="1395" spans="1:5" x14ac:dyDescent="0.25">
      <c r="A1395" t="s">
        <v>2777</v>
      </c>
      <c r="B1395" t="s">
        <v>2778</v>
      </c>
      <c r="C1395" s="1"/>
      <c r="D1395" s="1" t="e">
        <f>VLOOKUP(C:C,#REF!,2)</f>
        <v>#REF!</v>
      </c>
      <c r="E1395" s="1" t="e">
        <f>VLOOKUP(C:C,#REF!,2)</f>
        <v>#REF!</v>
      </c>
    </row>
    <row r="1396" spans="1:5" x14ac:dyDescent="0.25">
      <c r="A1396" t="s">
        <v>2779</v>
      </c>
      <c r="B1396" t="s">
        <v>2780</v>
      </c>
      <c r="C1396" s="1"/>
      <c r="D1396" s="1" t="e">
        <f>VLOOKUP(C:C,#REF!,2)</f>
        <v>#REF!</v>
      </c>
      <c r="E1396" s="1" t="e">
        <f>VLOOKUP(C:C,#REF!,2)</f>
        <v>#REF!</v>
      </c>
    </row>
    <row r="1397" spans="1:5" x14ac:dyDescent="0.25">
      <c r="A1397" t="s">
        <v>2781</v>
      </c>
      <c r="B1397" t="s">
        <v>2782</v>
      </c>
      <c r="C1397" s="1"/>
      <c r="D1397" s="1" t="e">
        <f>VLOOKUP(C:C,#REF!,2)</f>
        <v>#REF!</v>
      </c>
      <c r="E1397" s="1" t="e">
        <f>VLOOKUP(C:C,#REF!,2)</f>
        <v>#REF!</v>
      </c>
    </row>
    <row r="1398" spans="1:5" x14ac:dyDescent="0.25">
      <c r="A1398" t="s">
        <v>2783</v>
      </c>
      <c r="B1398" t="s">
        <v>2784</v>
      </c>
      <c r="C1398" s="1"/>
      <c r="D1398" s="1" t="e">
        <f>VLOOKUP(C:C,#REF!,2)</f>
        <v>#REF!</v>
      </c>
      <c r="E1398" s="1" t="e">
        <f>VLOOKUP(C:C,#REF!,2)</f>
        <v>#REF!</v>
      </c>
    </row>
    <row r="1399" spans="1:5" x14ac:dyDescent="0.25">
      <c r="A1399" t="s">
        <v>2785</v>
      </c>
      <c r="B1399" t="s">
        <v>2786</v>
      </c>
      <c r="C1399" s="1"/>
      <c r="D1399" s="1" t="e">
        <f>VLOOKUP(C:C,#REF!,2)</f>
        <v>#REF!</v>
      </c>
      <c r="E1399" s="1" t="e">
        <f>VLOOKUP(C:C,#REF!,2)</f>
        <v>#REF!</v>
      </c>
    </row>
    <row r="1400" spans="1:5" x14ac:dyDescent="0.25">
      <c r="A1400" t="s">
        <v>2787</v>
      </c>
      <c r="B1400" t="s">
        <v>2788</v>
      </c>
      <c r="C1400" s="1"/>
      <c r="D1400" s="1" t="e">
        <f>VLOOKUP(C:C,#REF!,2)</f>
        <v>#REF!</v>
      </c>
      <c r="E1400" s="1" t="e">
        <f>VLOOKUP(C:C,#REF!,2)</f>
        <v>#REF!</v>
      </c>
    </row>
    <row r="1401" spans="1:5" x14ac:dyDescent="0.25">
      <c r="A1401" t="s">
        <v>2789</v>
      </c>
      <c r="B1401" t="s">
        <v>2790</v>
      </c>
      <c r="C1401" s="1"/>
      <c r="D1401" s="1" t="e">
        <f>VLOOKUP(C:C,#REF!,2)</f>
        <v>#REF!</v>
      </c>
      <c r="E1401" s="1" t="e">
        <f>VLOOKUP(C:C,#REF!,2)</f>
        <v>#REF!</v>
      </c>
    </row>
    <row r="1402" spans="1:5" x14ac:dyDescent="0.25">
      <c r="A1402" t="s">
        <v>2791</v>
      </c>
      <c r="B1402" t="s">
        <v>2792</v>
      </c>
      <c r="C1402" s="1"/>
      <c r="D1402" s="1" t="e">
        <f>VLOOKUP(C:C,#REF!,2)</f>
        <v>#REF!</v>
      </c>
      <c r="E1402" s="1" t="e">
        <f>VLOOKUP(C:C,#REF!,2)</f>
        <v>#REF!</v>
      </c>
    </row>
    <row r="1403" spans="1:5" x14ac:dyDescent="0.25">
      <c r="A1403" t="s">
        <v>2793</v>
      </c>
      <c r="B1403" t="s">
        <v>2794</v>
      </c>
      <c r="C1403" s="1"/>
      <c r="D1403" s="1" t="e">
        <f>VLOOKUP(C:C,#REF!,2)</f>
        <v>#REF!</v>
      </c>
      <c r="E1403" s="1" t="e">
        <f>VLOOKUP(C:C,#REF!,2)</f>
        <v>#REF!</v>
      </c>
    </row>
    <row r="1404" spans="1:5" x14ac:dyDescent="0.25">
      <c r="A1404" t="s">
        <v>2795</v>
      </c>
      <c r="B1404" t="s">
        <v>2796</v>
      </c>
      <c r="C1404" s="1"/>
      <c r="D1404" s="1" t="e">
        <f>VLOOKUP(C:C,#REF!,2)</f>
        <v>#REF!</v>
      </c>
      <c r="E1404" s="1" t="e">
        <f>VLOOKUP(C:C,#REF!,2)</f>
        <v>#REF!</v>
      </c>
    </row>
    <row r="1405" spans="1:5" x14ac:dyDescent="0.25">
      <c r="A1405" t="s">
        <v>2797</v>
      </c>
      <c r="B1405" t="s">
        <v>2798</v>
      </c>
      <c r="C1405" s="1"/>
      <c r="D1405" s="1" t="e">
        <f>VLOOKUP(C:C,#REF!,2)</f>
        <v>#REF!</v>
      </c>
      <c r="E1405" s="1" t="e">
        <f>VLOOKUP(C:C,#REF!,2)</f>
        <v>#REF!</v>
      </c>
    </row>
    <row r="1406" spans="1:5" x14ac:dyDescent="0.25">
      <c r="A1406" t="s">
        <v>2799</v>
      </c>
      <c r="B1406" t="s">
        <v>2800</v>
      </c>
      <c r="C1406" s="1"/>
      <c r="D1406" s="1" t="e">
        <f>VLOOKUP(C:C,#REF!,2)</f>
        <v>#REF!</v>
      </c>
      <c r="E1406" s="1" t="e">
        <f>VLOOKUP(C:C,#REF!,2)</f>
        <v>#REF!</v>
      </c>
    </row>
    <row r="1407" spans="1:5" x14ac:dyDescent="0.25">
      <c r="A1407" t="s">
        <v>2801</v>
      </c>
      <c r="B1407" t="s">
        <v>2802</v>
      </c>
      <c r="C1407" s="1"/>
      <c r="D1407" s="1" t="e">
        <f>VLOOKUP(C:C,#REF!,2)</f>
        <v>#REF!</v>
      </c>
      <c r="E1407" s="1" t="e">
        <f>VLOOKUP(C:C,#REF!,2)</f>
        <v>#REF!</v>
      </c>
    </row>
    <row r="1408" spans="1:5" x14ac:dyDescent="0.25">
      <c r="A1408" t="s">
        <v>2803</v>
      </c>
      <c r="B1408" t="s">
        <v>2804</v>
      </c>
      <c r="C1408" s="1"/>
      <c r="D1408" s="1" t="e">
        <f>VLOOKUP(C:C,#REF!,2)</f>
        <v>#REF!</v>
      </c>
      <c r="E1408" s="1" t="e">
        <f>VLOOKUP(C:C,#REF!,2)</f>
        <v>#REF!</v>
      </c>
    </row>
    <row r="1409" spans="1:5" x14ac:dyDescent="0.25">
      <c r="A1409" t="s">
        <v>2805</v>
      </c>
      <c r="B1409" t="s">
        <v>2806</v>
      </c>
      <c r="C1409" s="1"/>
      <c r="D1409" s="1" t="e">
        <f>VLOOKUP(C:C,#REF!,2)</f>
        <v>#REF!</v>
      </c>
      <c r="E1409" s="1" t="e">
        <f>VLOOKUP(C:C,#REF!,2)</f>
        <v>#REF!</v>
      </c>
    </row>
    <row r="1410" spans="1:5" x14ac:dyDescent="0.25">
      <c r="A1410" t="s">
        <v>2807</v>
      </c>
      <c r="B1410" t="s">
        <v>2808</v>
      </c>
      <c r="C1410" s="1"/>
      <c r="D1410" s="1" t="e">
        <f>VLOOKUP(C:C,#REF!,2)</f>
        <v>#REF!</v>
      </c>
      <c r="E1410" s="1" t="e">
        <f>VLOOKUP(C:C,#REF!,2)</f>
        <v>#REF!</v>
      </c>
    </row>
    <row r="1411" spans="1:5" x14ac:dyDescent="0.25">
      <c r="A1411" t="s">
        <v>2809</v>
      </c>
      <c r="B1411" t="s">
        <v>2810</v>
      </c>
      <c r="C1411" s="1"/>
      <c r="D1411" s="1" t="e">
        <f>VLOOKUP(C:C,#REF!,2)</f>
        <v>#REF!</v>
      </c>
      <c r="E1411" s="1" t="e">
        <f>VLOOKUP(C:C,#REF!,2)</f>
        <v>#REF!</v>
      </c>
    </row>
    <row r="1412" spans="1:5" x14ac:dyDescent="0.25">
      <c r="A1412" t="s">
        <v>2811</v>
      </c>
      <c r="B1412" t="s">
        <v>2812</v>
      </c>
      <c r="C1412" s="1"/>
      <c r="D1412" s="1" t="e">
        <f>VLOOKUP(C:C,#REF!,2)</f>
        <v>#REF!</v>
      </c>
      <c r="E1412" s="1" t="e">
        <f>VLOOKUP(C:C,#REF!,2)</f>
        <v>#REF!</v>
      </c>
    </row>
    <row r="1413" spans="1:5" x14ac:dyDescent="0.25">
      <c r="A1413" t="s">
        <v>2813</v>
      </c>
      <c r="B1413" t="s">
        <v>2814</v>
      </c>
      <c r="C1413" s="1"/>
      <c r="D1413" s="1" t="e">
        <f>VLOOKUP(C:C,#REF!,2)</f>
        <v>#REF!</v>
      </c>
      <c r="E1413" s="1" t="e">
        <f>VLOOKUP(C:C,#REF!,2)</f>
        <v>#REF!</v>
      </c>
    </row>
    <row r="1414" spans="1:5" x14ac:dyDescent="0.25">
      <c r="A1414" t="s">
        <v>2815</v>
      </c>
      <c r="B1414" t="s">
        <v>2816</v>
      </c>
      <c r="C1414" s="1"/>
      <c r="D1414" s="1" t="e">
        <f>VLOOKUP(C:C,#REF!,2)</f>
        <v>#REF!</v>
      </c>
      <c r="E1414" s="1" t="e">
        <f>VLOOKUP(C:C,#REF!,2)</f>
        <v>#REF!</v>
      </c>
    </row>
    <row r="1415" spans="1:5" x14ac:dyDescent="0.25">
      <c r="A1415" t="s">
        <v>2817</v>
      </c>
      <c r="B1415" t="s">
        <v>2818</v>
      </c>
      <c r="C1415" s="1"/>
      <c r="D1415" s="1" t="e">
        <f>VLOOKUP(C:C,#REF!,2)</f>
        <v>#REF!</v>
      </c>
      <c r="E1415" s="1" t="e">
        <f>VLOOKUP(C:C,#REF!,2)</f>
        <v>#REF!</v>
      </c>
    </row>
    <row r="1416" spans="1:5" x14ac:dyDescent="0.25">
      <c r="A1416" t="s">
        <v>2819</v>
      </c>
      <c r="B1416" t="s">
        <v>2820</v>
      </c>
      <c r="C1416" s="1"/>
      <c r="D1416" s="1" t="e">
        <f>VLOOKUP(C:C,#REF!,2)</f>
        <v>#REF!</v>
      </c>
      <c r="E1416" s="1" t="e">
        <f>VLOOKUP(C:C,#REF!,2)</f>
        <v>#REF!</v>
      </c>
    </row>
    <row r="1417" spans="1:5" x14ac:dyDescent="0.25">
      <c r="A1417" t="s">
        <v>2821</v>
      </c>
      <c r="B1417" t="s">
        <v>2822</v>
      </c>
      <c r="C1417" s="1"/>
      <c r="D1417" s="1" t="e">
        <f>VLOOKUP(C:C,#REF!,2)</f>
        <v>#REF!</v>
      </c>
      <c r="E1417" s="1" t="e">
        <f>VLOOKUP(C:C,#REF!,2)</f>
        <v>#REF!</v>
      </c>
    </row>
    <row r="1418" spans="1:5" x14ac:dyDescent="0.25">
      <c r="A1418" t="s">
        <v>2823</v>
      </c>
      <c r="B1418" t="s">
        <v>2824</v>
      </c>
      <c r="C1418" s="1"/>
      <c r="D1418" s="1" t="e">
        <f>VLOOKUP(C:C,#REF!,2)</f>
        <v>#REF!</v>
      </c>
      <c r="E1418" s="1" t="e">
        <f>VLOOKUP(C:C,#REF!,2)</f>
        <v>#REF!</v>
      </c>
    </row>
    <row r="1419" spans="1:5" x14ac:dyDescent="0.25">
      <c r="A1419" t="s">
        <v>2825</v>
      </c>
      <c r="B1419" t="s">
        <v>2826</v>
      </c>
      <c r="C1419" s="1"/>
      <c r="D1419" s="1" t="e">
        <f>VLOOKUP(C:C,#REF!,2)</f>
        <v>#REF!</v>
      </c>
      <c r="E1419" s="1" t="e">
        <f>VLOOKUP(C:C,#REF!,2)</f>
        <v>#REF!</v>
      </c>
    </row>
    <row r="1420" spans="1:5" x14ac:dyDescent="0.25">
      <c r="A1420" t="s">
        <v>2827</v>
      </c>
      <c r="B1420" t="s">
        <v>2828</v>
      </c>
      <c r="C1420" s="1"/>
      <c r="D1420" s="1" t="e">
        <f>VLOOKUP(C:C,#REF!,2)</f>
        <v>#REF!</v>
      </c>
      <c r="E1420" s="1" t="e">
        <f>VLOOKUP(C:C,#REF!,2)</f>
        <v>#REF!</v>
      </c>
    </row>
    <row r="1421" spans="1:5" x14ac:dyDescent="0.25">
      <c r="A1421" t="s">
        <v>2829</v>
      </c>
      <c r="B1421" t="s">
        <v>2830</v>
      </c>
      <c r="C1421" s="1"/>
      <c r="D1421" s="1" t="e">
        <f>VLOOKUP(C:C,#REF!,2)</f>
        <v>#REF!</v>
      </c>
      <c r="E1421" s="1" t="e">
        <f>VLOOKUP(C:C,#REF!,2)</f>
        <v>#REF!</v>
      </c>
    </row>
    <row r="1422" spans="1:5" x14ac:dyDescent="0.25">
      <c r="A1422" t="s">
        <v>2831</v>
      </c>
      <c r="B1422" t="s">
        <v>2832</v>
      </c>
      <c r="C1422" s="1"/>
      <c r="D1422" s="1" t="e">
        <f>VLOOKUP(C:C,#REF!,2)</f>
        <v>#REF!</v>
      </c>
      <c r="E1422" s="1" t="e">
        <f>VLOOKUP(C:C,#REF!,2)</f>
        <v>#REF!</v>
      </c>
    </row>
    <row r="1423" spans="1:5" x14ac:dyDescent="0.25">
      <c r="A1423" t="s">
        <v>2833</v>
      </c>
      <c r="B1423" t="s">
        <v>2834</v>
      </c>
      <c r="C1423" s="1"/>
      <c r="D1423" s="1" t="e">
        <f>VLOOKUP(C:C,#REF!,2)</f>
        <v>#REF!</v>
      </c>
      <c r="E1423" s="1" t="e">
        <f>VLOOKUP(C:C,#REF!,2)</f>
        <v>#REF!</v>
      </c>
    </row>
    <row r="1424" spans="1:5" x14ac:dyDescent="0.25">
      <c r="A1424" t="s">
        <v>2835</v>
      </c>
      <c r="B1424" t="s">
        <v>2836</v>
      </c>
      <c r="C1424" s="1"/>
      <c r="D1424" s="1" t="e">
        <f>VLOOKUP(C:C,#REF!,2)</f>
        <v>#REF!</v>
      </c>
      <c r="E1424" s="1" t="e">
        <f>VLOOKUP(C:C,#REF!,2)</f>
        <v>#REF!</v>
      </c>
    </row>
    <row r="1425" spans="1:5" x14ac:dyDescent="0.25">
      <c r="A1425" t="s">
        <v>2837</v>
      </c>
      <c r="B1425" t="s">
        <v>2838</v>
      </c>
      <c r="C1425" s="1"/>
      <c r="D1425" s="1" t="e">
        <f>VLOOKUP(C:C,#REF!,2)</f>
        <v>#REF!</v>
      </c>
      <c r="E1425" s="1" t="e">
        <f>VLOOKUP(C:C,#REF!,2)</f>
        <v>#REF!</v>
      </c>
    </row>
    <row r="1426" spans="1:5" x14ac:dyDescent="0.25">
      <c r="A1426" t="s">
        <v>2839</v>
      </c>
      <c r="B1426" t="s">
        <v>2840</v>
      </c>
      <c r="C1426" s="1"/>
      <c r="D1426" s="1" t="e">
        <f>VLOOKUP(C:C,#REF!,2)</f>
        <v>#REF!</v>
      </c>
      <c r="E1426" s="1" t="e">
        <f>VLOOKUP(C:C,#REF!,2)</f>
        <v>#REF!</v>
      </c>
    </row>
    <row r="1427" spans="1:5" x14ac:dyDescent="0.25">
      <c r="A1427" t="s">
        <v>2841</v>
      </c>
      <c r="B1427" t="s">
        <v>2842</v>
      </c>
      <c r="C1427" s="1"/>
      <c r="D1427" s="1" t="e">
        <f>VLOOKUP(C:C,#REF!,2)</f>
        <v>#REF!</v>
      </c>
      <c r="E1427" s="1" t="e">
        <f>VLOOKUP(C:C,#REF!,2)</f>
        <v>#REF!</v>
      </c>
    </row>
    <row r="1428" spans="1:5" x14ac:dyDescent="0.25">
      <c r="A1428" t="s">
        <v>2843</v>
      </c>
      <c r="B1428" t="s">
        <v>2844</v>
      </c>
      <c r="C1428" s="1"/>
      <c r="D1428" s="1" t="e">
        <f>VLOOKUP(C:C,#REF!,2)</f>
        <v>#REF!</v>
      </c>
      <c r="E1428" s="1" t="e">
        <f>VLOOKUP(C:C,#REF!,2)</f>
        <v>#REF!</v>
      </c>
    </row>
    <row r="1429" spans="1:5" x14ac:dyDescent="0.25">
      <c r="A1429" t="s">
        <v>2845</v>
      </c>
      <c r="B1429" t="s">
        <v>2846</v>
      </c>
      <c r="C1429" s="1"/>
      <c r="D1429" s="1" t="e">
        <f>VLOOKUP(C:C,#REF!,2)</f>
        <v>#REF!</v>
      </c>
      <c r="E1429" s="1" t="e">
        <f>VLOOKUP(C:C,#REF!,2)</f>
        <v>#REF!</v>
      </c>
    </row>
    <row r="1430" spans="1:5" x14ac:dyDescent="0.25">
      <c r="A1430" t="s">
        <v>2847</v>
      </c>
      <c r="B1430" t="s">
        <v>2848</v>
      </c>
      <c r="C1430" s="1"/>
      <c r="D1430" s="1" t="e">
        <f>VLOOKUP(C:C,#REF!,2)</f>
        <v>#REF!</v>
      </c>
      <c r="E1430" s="1" t="e">
        <f>VLOOKUP(C:C,#REF!,2)</f>
        <v>#REF!</v>
      </c>
    </row>
    <row r="1431" spans="1:5" x14ac:dyDescent="0.25">
      <c r="A1431" t="s">
        <v>2849</v>
      </c>
      <c r="B1431" t="s">
        <v>2850</v>
      </c>
      <c r="C1431" s="1"/>
      <c r="D1431" s="1" t="e">
        <f>VLOOKUP(C:C,#REF!,2)</f>
        <v>#REF!</v>
      </c>
      <c r="E1431" s="1" t="e">
        <f>VLOOKUP(C:C,#REF!,2)</f>
        <v>#REF!</v>
      </c>
    </row>
    <row r="1432" spans="1:5" x14ac:dyDescent="0.25">
      <c r="A1432" t="s">
        <v>2851</v>
      </c>
      <c r="B1432" t="s">
        <v>2852</v>
      </c>
      <c r="C1432" s="1"/>
      <c r="D1432" s="1" t="e">
        <f>VLOOKUP(C:C,#REF!,2)</f>
        <v>#REF!</v>
      </c>
      <c r="E1432" s="1" t="e">
        <f>VLOOKUP(C:C,#REF!,2)</f>
        <v>#REF!</v>
      </c>
    </row>
    <row r="1433" spans="1:5" x14ac:dyDescent="0.25">
      <c r="A1433" t="s">
        <v>2853</v>
      </c>
      <c r="B1433" t="s">
        <v>2854</v>
      </c>
      <c r="C1433" s="1"/>
      <c r="D1433" s="1" t="e">
        <f>VLOOKUP(C:C,#REF!,2)</f>
        <v>#REF!</v>
      </c>
      <c r="E1433" s="1" t="e">
        <f>VLOOKUP(C:C,#REF!,2)</f>
        <v>#REF!</v>
      </c>
    </row>
    <row r="1434" spans="1:5" x14ac:dyDescent="0.25">
      <c r="A1434" t="s">
        <v>2855</v>
      </c>
      <c r="B1434" t="s">
        <v>2856</v>
      </c>
      <c r="C1434" s="1"/>
      <c r="D1434" s="1" t="e">
        <f>VLOOKUP(C:C,#REF!,2)</f>
        <v>#REF!</v>
      </c>
      <c r="E1434" s="1" t="e">
        <f>VLOOKUP(C:C,#REF!,2)</f>
        <v>#REF!</v>
      </c>
    </row>
    <row r="1435" spans="1:5" x14ac:dyDescent="0.25">
      <c r="A1435" t="s">
        <v>2857</v>
      </c>
      <c r="B1435" t="s">
        <v>2858</v>
      </c>
      <c r="C1435" s="1"/>
      <c r="D1435" s="1" t="e">
        <f>VLOOKUP(C:C,#REF!,2)</f>
        <v>#REF!</v>
      </c>
      <c r="E1435" s="1" t="e">
        <f>VLOOKUP(C:C,#REF!,2)</f>
        <v>#REF!</v>
      </c>
    </row>
    <row r="1436" spans="1:5" x14ac:dyDescent="0.25">
      <c r="A1436" t="s">
        <v>2859</v>
      </c>
      <c r="B1436" t="s">
        <v>2860</v>
      </c>
      <c r="C1436" s="1"/>
      <c r="D1436" s="1" t="e">
        <f>VLOOKUP(C:C,#REF!,2)</f>
        <v>#REF!</v>
      </c>
      <c r="E1436" s="1" t="e">
        <f>VLOOKUP(C:C,#REF!,2)</f>
        <v>#REF!</v>
      </c>
    </row>
    <row r="1437" spans="1:5" x14ac:dyDescent="0.25">
      <c r="A1437" t="s">
        <v>2861</v>
      </c>
      <c r="B1437" t="s">
        <v>2862</v>
      </c>
      <c r="C1437" s="1"/>
      <c r="D1437" s="1" t="e">
        <f>VLOOKUP(C:C,#REF!,2)</f>
        <v>#REF!</v>
      </c>
      <c r="E1437" s="1" t="e">
        <f>VLOOKUP(C:C,#REF!,2)</f>
        <v>#REF!</v>
      </c>
    </row>
    <row r="1438" spans="1:5" x14ac:dyDescent="0.25">
      <c r="A1438" t="s">
        <v>2863</v>
      </c>
      <c r="B1438" t="s">
        <v>2864</v>
      </c>
      <c r="C1438" s="1"/>
      <c r="D1438" s="1" t="e">
        <f>VLOOKUP(C:C,#REF!,2)</f>
        <v>#REF!</v>
      </c>
      <c r="E1438" s="1" t="e">
        <f>VLOOKUP(C:C,#REF!,2)</f>
        <v>#REF!</v>
      </c>
    </row>
    <row r="1439" spans="1:5" x14ac:dyDescent="0.25">
      <c r="A1439" t="s">
        <v>2865</v>
      </c>
      <c r="B1439" t="s">
        <v>2866</v>
      </c>
      <c r="C1439" s="1"/>
      <c r="D1439" s="1" t="e">
        <f>VLOOKUP(C:C,#REF!,2)</f>
        <v>#REF!</v>
      </c>
      <c r="E1439" s="1" t="e">
        <f>VLOOKUP(C:C,#REF!,2)</f>
        <v>#REF!</v>
      </c>
    </row>
    <row r="1440" spans="1:5" x14ac:dyDescent="0.25">
      <c r="A1440" t="s">
        <v>2867</v>
      </c>
      <c r="B1440" t="s">
        <v>2868</v>
      </c>
      <c r="C1440" s="1"/>
      <c r="D1440" s="1" t="e">
        <f>VLOOKUP(C:C,#REF!,2)</f>
        <v>#REF!</v>
      </c>
      <c r="E1440" s="1" t="e">
        <f>VLOOKUP(C:C,#REF!,2)</f>
        <v>#REF!</v>
      </c>
    </row>
    <row r="1441" spans="1:5" x14ac:dyDescent="0.25">
      <c r="A1441" t="s">
        <v>2869</v>
      </c>
      <c r="B1441" t="s">
        <v>2870</v>
      </c>
      <c r="C1441" s="1"/>
      <c r="D1441" s="1" t="e">
        <f>VLOOKUP(C:C,#REF!,2)</f>
        <v>#REF!</v>
      </c>
      <c r="E1441" s="1" t="e">
        <f>VLOOKUP(C:C,#REF!,2)</f>
        <v>#REF!</v>
      </c>
    </row>
    <row r="1442" spans="1:5" x14ac:dyDescent="0.25">
      <c r="A1442" t="s">
        <v>2871</v>
      </c>
      <c r="B1442" t="s">
        <v>2872</v>
      </c>
      <c r="C1442" s="1"/>
      <c r="D1442" s="1" t="e">
        <f>VLOOKUP(C:C,#REF!,2)</f>
        <v>#REF!</v>
      </c>
      <c r="E1442" s="1" t="e">
        <f>VLOOKUP(C:C,#REF!,2)</f>
        <v>#REF!</v>
      </c>
    </row>
    <row r="1443" spans="1:5" x14ac:dyDescent="0.25">
      <c r="A1443" t="s">
        <v>2873</v>
      </c>
      <c r="B1443" t="s">
        <v>2874</v>
      </c>
      <c r="C1443" s="1"/>
      <c r="D1443" s="1" t="e">
        <f>VLOOKUP(C:C,#REF!,2)</f>
        <v>#REF!</v>
      </c>
      <c r="E1443" s="1" t="e">
        <f>VLOOKUP(C:C,#REF!,2)</f>
        <v>#REF!</v>
      </c>
    </row>
    <row r="1444" spans="1:5" x14ac:dyDescent="0.25">
      <c r="A1444" t="s">
        <v>2875</v>
      </c>
      <c r="B1444" t="s">
        <v>2876</v>
      </c>
      <c r="C1444" s="1"/>
      <c r="D1444" s="1" t="e">
        <f>VLOOKUP(C:C,#REF!,2)</f>
        <v>#REF!</v>
      </c>
      <c r="E1444" s="1" t="e">
        <f>VLOOKUP(C:C,#REF!,2)</f>
        <v>#REF!</v>
      </c>
    </row>
    <row r="1445" spans="1:5" x14ac:dyDescent="0.25">
      <c r="A1445" t="s">
        <v>2877</v>
      </c>
      <c r="B1445" t="s">
        <v>2878</v>
      </c>
      <c r="C1445" s="1"/>
      <c r="D1445" s="1" t="e">
        <f>VLOOKUP(C:C,#REF!,2)</f>
        <v>#REF!</v>
      </c>
      <c r="E1445" s="1" t="e">
        <f>VLOOKUP(C:C,#REF!,2)</f>
        <v>#REF!</v>
      </c>
    </row>
    <row r="1446" spans="1:5" x14ac:dyDescent="0.25">
      <c r="A1446" t="s">
        <v>2879</v>
      </c>
      <c r="B1446" t="s">
        <v>2880</v>
      </c>
      <c r="C1446" s="1"/>
      <c r="D1446" s="1" t="e">
        <f>VLOOKUP(C:C,#REF!,2)</f>
        <v>#REF!</v>
      </c>
      <c r="E1446" s="1" t="e">
        <f>VLOOKUP(C:C,#REF!,2)</f>
        <v>#REF!</v>
      </c>
    </row>
    <row r="1447" spans="1:5" x14ac:dyDescent="0.25">
      <c r="A1447" t="s">
        <v>2881</v>
      </c>
      <c r="B1447" t="s">
        <v>2882</v>
      </c>
      <c r="C1447" s="1"/>
      <c r="D1447" s="1" t="e">
        <f>VLOOKUP(C:C,#REF!,2)</f>
        <v>#REF!</v>
      </c>
      <c r="E1447" s="1" t="e">
        <f>VLOOKUP(C:C,#REF!,2)</f>
        <v>#REF!</v>
      </c>
    </row>
    <row r="1448" spans="1:5" x14ac:dyDescent="0.25">
      <c r="A1448" t="s">
        <v>2883</v>
      </c>
      <c r="B1448" t="s">
        <v>2884</v>
      </c>
      <c r="C1448" s="1"/>
      <c r="D1448" s="1" t="e">
        <f>VLOOKUP(C:C,#REF!,2)</f>
        <v>#REF!</v>
      </c>
      <c r="E1448" s="1" t="e">
        <f>VLOOKUP(C:C,#REF!,2)</f>
        <v>#REF!</v>
      </c>
    </row>
    <row r="1449" spans="1:5" x14ac:dyDescent="0.25">
      <c r="A1449" t="s">
        <v>2885</v>
      </c>
      <c r="B1449" t="s">
        <v>2886</v>
      </c>
      <c r="C1449" s="1"/>
      <c r="D1449" s="1" t="e">
        <f>VLOOKUP(C:C,#REF!,2)</f>
        <v>#REF!</v>
      </c>
      <c r="E1449" s="1" t="e">
        <f>VLOOKUP(C:C,#REF!,2)</f>
        <v>#REF!</v>
      </c>
    </row>
    <row r="1450" spans="1:5" x14ac:dyDescent="0.25">
      <c r="A1450" t="s">
        <v>2887</v>
      </c>
      <c r="B1450" t="s">
        <v>2888</v>
      </c>
      <c r="C1450" s="1"/>
      <c r="D1450" s="1" t="e">
        <f>VLOOKUP(C:C,#REF!,2)</f>
        <v>#REF!</v>
      </c>
      <c r="E1450" s="1" t="e">
        <f>VLOOKUP(C:C,#REF!,2)</f>
        <v>#REF!</v>
      </c>
    </row>
    <row r="1451" spans="1:5" x14ac:dyDescent="0.25">
      <c r="A1451" t="s">
        <v>2889</v>
      </c>
      <c r="B1451" t="s">
        <v>2890</v>
      </c>
      <c r="C1451" s="1"/>
      <c r="D1451" s="1" t="e">
        <f>VLOOKUP(C:C,#REF!,2)</f>
        <v>#REF!</v>
      </c>
      <c r="E1451" s="1" t="e">
        <f>VLOOKUP(C:C,#REF!,2)</f>
        <v>#REF!</v>
      </c>
    </row>
    <row r="1452" spans="1:5" x14ac:dyDescent="0.25">
      <c r="A1452" t="s">
        <v>2891</v>
      </c>
      <c r="B1452" t="s">
        <v>2892</v>
      </c>
      <c r="C1452" s="1"/>
      <c r="D1452" s="1" t="e">
        <f>VLOOKUP(C:C,#REF!,2)</f>
        <v>#REF!</v>
      </c>
      <c r="E1452" s="1" t="e">
        <f>VLOOKUP(C:C,#REF!,2)</f>
        <v>#REF!</v>
      </c>
    </row>
    <row r="1453" spans="1:5" x14ac:dyDescent="0.25">
      <c r="A1453" t="s">
        <v>2893</v>
      </c>
      <c r="B1453" t="s">
        <v>2894</v>
      </c>
      <c r="C1453" s="1"/>
      <c r="D1453" s="1" t="e">
        <f>VLOOKUP(C:C,#REF!,2)</f>
        <v>#REF!</v>
      </c>
      <c r="E1453" s="1" t="e">
        <f>VLOOKUP(C:C,#REF!,2)</f>
        <v>#REF!</v>
      </c>
    </row>
    <row r="1454" spans="1:5" x14ac:dyDescent="0.25">
      <c r="A1454" t="s">
        <v>2895</v>
      </c>
      <c r="B1454" t="s">
        <v>2896</v>
      </c>
      <c r="C1454" s="1"/>
      <c r="D1454" s="1" t="e">
        <f>VLOOKUP(C:C,#REF!,2)</f>
        <v>#REF!</v>
      </c>
      <c r="E1454" s="1" t="e">
        <f>VLOOKUP(C:C,#REF!,2)</f>
        <v>#REF!</v>
      </c>
    </row>
    <row r="1455" spans="1:5" x14ac:dyDescent="0.25">
      <c r="A1455" t="s">
        <v>2897</v>
      </c>
      <c r="B1455" t="s">
        <v>2898</v>
      </c>
      <c r="C1455" s="1"/>
      <c r="D1455" s="1" t="e">
        <f>VLOOKUP(C:C,#REF!,2)</f>
        <v>#REF!</v>
      </c>
      <c r="E1455" s="1" t="e">
        <f>VLOOKUP(C:C,#REF!,2)</f>
        <v>#REF!</v>
      </c>
    </row>
    <row r="1456" spans="1:5" x14ac:dyDescent="0.25">
      <c r="A1456" t="s">
        <v>2899</v>
      </c>
      <c r="B1456" t="s">
        <v>2900</v>
      </c>
      <c r="C1456" s="1"/>
      <c r="D1456" s="1" t="e">
        <f>VLOOKUP(C:C,#REF!,2)</f>
        <v>#REF!</v>
      </c>
      <c r="E1456" s="1" t="e">
        <f>VLOOKUP(C:C,#REF!,2)</f>
        <v>#REF!</v>
      </c>
    </row>
    <row r="1457" spans="1:5" x14ac:dyDescent="0.25">
      <c r="A1457" t="s">
        <v>2901</v>
      </c>
      <c r="B1457" t="s">
        <v>2902</v>
      </c>
      <c r="C1457" s="1"/>
      <c r="D1457" s="1" t="e">
        <f>VLOOKUP(C:C,#REF!,2)</f>
        <v>#REF!</v>
      </c>
      <c r="E1457" s="1" t="e">
        <f>VLOOKUP(C:C,#REF!,2)</f>
        <v>#REF!</v>
      </c>
    </row>
    <row r="1458" spans="1:5" x14ac:dyDescent="0.25">
      <c r="A1458" t="s">
        <v>2903</v>
      </c>
      <c r="B1458" t="s">
        <v>2904</v>
      </c>
      <c r="C1458" s="1"/>
      <c r="D1458" s="1" t="e">
        <f>VLOOKUP(C:C,#REF!,2)</f>
        <v>#REF!</v>
      </c>
      <c r="E1458" s="1" t="e">
        <f>VLOOKUP(C:C,#REF!,2)</f>
        <v>#REF!</v>
      </c>
    </row>
    <row r="1459" spans="1:5" x14ac:dyDescent="0.25">
      <c r="A1459" t="s">
        <v>2905</v>
      </c>
      <c r="B1459" t="s">
        <v>2906</v>
      </c>
      <c r="C1459" s="1"/>
      <c r="D1459" s="1" t="e">
        <f>VLOOKUP(C:C,#REF!,2)</f>
        <v>#REF!</v>
      </c>
      <c r="E1459" s="1" t="e">
        <f>VLOOKUP(C:C,#REF!,2)</f>
        <v>#REF!</v>
      </c>
    </row>
    <row r="1460" spans="1:5" x14ac:dyDescent="0.25">
      <c r="A1460" t="s">
        <v>2907</v>
      </c>
      <c r="B1460" t="s">
        <v>2908</v>
      </c>
      <c r="C1460" s="1"/>
      <c r="D1460" s="1" t="e">
        <f>VLOOKUP(C:C,#REF!,2)</f>
        <v>#REF!</v>
      </c>
      <c r="E1460" s="1" t="e">
        <f>VLOOKUP(C:C,#REF!,2)</f>
        <v>#REF!</v>
      </c>
    </row>
    <row r="1461" spans="1:5" x14ac:dyDescent="0.25">
      <c r="A1461" t="s">
        <v>2909</v>
      </c>
      <c r="B1461" t="s">
        <v>2910</v>
      </c>
      <c r="C1461" s="1"/>
      <c r="D1461" s="1" t="e">
        <f>VLOOKUP(C:C,#REF!,2)</f>
        <v>#REF!</v>
      </c>
      <c r="E1461" s="1" t="e">
        <f>VLOOKUP(C:C,#REF!,2)</f>
        <v>#REF!</v>
      </c>
    </row>
    <row r="1462" spans="1:5" x14ac:dyDescent="0.25">
      <c r="A1462" t="s">
        <v>2911</v>
      </c>
      <c r="B1462" t="s">
        <v>2912</v>
      </c>
      <c r="C1462" s="1"/>
      <c r="D1462" s="1" t="e">
        <f>VLOOKUP(C:C,#REF!,2)</f>
        <v>#REF!</v>
      </c>
      <c r="E1462" s="1" t="e">
        <f>VLOOKUP(C:C,#REF!,2)</f>
        <v>#REF!</v>
      </c>
    </row>
    <row r="1463" spans="1:5" x14ac:dyDescent="0.25">
      <c r="A1463" t="s">
        <v>2913</v>
      </c>
      <c r="B1463" t="s">
        <v>2914</v>
      </c>
      <c r="C1463" s="1"/>
      <c r="D1463" s="1" t="e">
        <f>VLOOKUP(C:C,#REF!,2)</f>
        <v>#REF!</v>
      </c>
      <c r="E1463" s="1" t="e">
        <f>VLOOKUP(C:C,#REF!,2)</f>
        <v>#REF!</v>
      </c>
    </row>
    <row r="1464" spans="1:5" x14ac:dyDescent="0.25">
      <c r="A1464" t="s">
        <v>2915</v>
      </c>
      <c r="B1464" t="s">
        <v>2916</v>
      </c>
      <c r="C1464" s="1"/>
      <c r="D1464" s="1" t="e">
        <f>VLOOKUP(C:C,#REF!,2)</f>
        <v>#REF!</v>
      </c>
      <c r="E1464" s="1" t="e">
        <f>VLOOKUP(C:C,#REF!,2)</f>
        <v>#REF!</v>
      </c>
    </row>
    <row r="1465" spans="1:5" x14ac:dyDescent="0.25">
      <c r="A1465" t="s">
        <v>2917</v>
      </c>
      <c r="B1465" t="s">
        <v>2918</v>
      </c>
      <c r="C1465" s="1"/>
      <c r="D1465" s="1" t="e">
        <f>VLOOKUP(C:C,#REF!,2)</f>
        <v>#REF!</v>
      </c>
      <c r="E1465" s="1" t="e">
        <f>VLOOKUP(C:C,#REF!,2)</f>
        <v>#REF!</v>
      </c>
    </row>
    <row r="1466" spans="1:5" x14ac:dyDescent="0.25">
      <c r="A1466" t="s">
        <v>2919</v>
      </c>
      <c r="B1466" t="s">
        <v>2920</v>
      </c>
      <c r="C1466" s="1"/>
      <c r="D1466" s="1" t="e">
        <f>VLOOKUP(C:C,#REF!,2)</f>
        <v>#REF!</v>
      </c>
      <c r="E1466" s="1" t="e">
        <f>VLOOKUP(C:C,#REF!,2)</f>
        <v>#REF!</v>
      </c>
    </row>
    <row r="1467" spans="1:5" x14ac:dyDescent="0.25">
      <c r="A1467" t="s">
        <v>2921</v>
      </c>
      <c r="B1467" t="s">
        <v>2922</v>
      </c>
      <c r="C1467" s="1"/>
      <c r="D1467" s="1" t="e">
        <f>VLOOKUP(C:C,#REF!,2)</f>
        <v>#REF!</v>
      </c>
      <c r="E1467" s="1" t="e">
        <f>VLOOKUP(C:C,#REF!,2)</f>
        <v>#REF!</v>
      </c>
    </row>
    <row r="1468" spans="1:5" x14ac:dyDescent="0.25">
      <c r="A1468" t="s">
        <v>2923</v>
      </c>
      <c r="B1468" t="s">
        <v>2924</v>
      </c>
      <c r="C1468" s="1"/>
      <c r="D1468" s="1" t="e">
        <f>VLOOKUP(C:C,#REF!,2)</f>
        <v>#REF!</v>
      </c>
      <c r="E1468" s="1" t="e">
        <f>VLOOKUP(C:C,#REF!,2)</f>
        <v>#REF!</v>
      </c>
    </row>
    <row r="1469" spans="1:5" x14ac:dyDescent="0.25">
      <c r="A1469" t="s">
        <v>2925</v>
      </c>
      <c r="B1469" t="s">
        <v>2926</v>
      </c>
      <c r="C1469" s="1"/>
      <c r="D1469" s="1" t="e">
        <f>VLOOKUP(C:C,#REF!,2)</f>
        <v>#REF!</v>
      </c>
      <c r="E1469" s="1" t="e">
        <f>VLOOKUP(C:C,#REF!,2)</f>
        <v>#REF!</v>
      </c>
    </row>
    <row r="1470" spans="1:5" x14ac:dyDescent="0.25">
      <c r="A1470" t="s">
        <v>2927</v>
      </c>
      <c r="B1470" t="s">
        <v>2928</v>
      </c>
      <c r="C1470" s="1"/>
      <c r="D1470" s="1" t="e">
        <f>VLOOKUP(C:C,#REF!,2)</f>
        <v>#REF!</v>
      </c>
      <c r="E1470" s="1" t="e">
        <f>VLOOKUP(C:C,#REF!,2)</f>
        <v>#REF!</v>
      </c>
    </row>
    <row r="1471" spans="1:5" x14ac:dyDescent="0.25">
      <c r="A1471" t="s">
        <v>2929</v>
      </c>
      <c r="B1471" t="s">
        <v>2930</v>
      </c>
      <c r="C1471" s="1"/>
      <c r="D1471" s="1" t="e">
        <f>VLOOKUP(C:C,#REF!,2)</f>
        <v>#REF!</v>
      </c>
      <c r="E1471" s="1" t="e">
        <f>VLOOKUP(C:C,#REF!,2)</f>
        <v>#REF!</v>
      </c>
    </row>
    <row r="1472" spans="1:5" x14ac:dyDescent="0.25">
      <c r="A1472" t="s">
        <v>2931</v>
      </c>
      <c r="B1472" t="s">
        <v>2932</v>
      </c>
      <c r="C1472" s="1"/>
      <c r="D1472" s="1" t="e">
        <f>VLOOKUP(C:C,#REF!,2)</f>
        <v>#REF!</v>
      </c>
      <c r="E1472" s="1" t="e">
        <f>VLOOKUP(C:C,#REF!,2)</f>
        <v>#REF!</v>
      </c>
    </row>
    <row r="1473" spans="1:5" x14ac:dyDescent="0.25">
      <c r="A1473" t="s">
        <v>2933</v>
      </c>
      <c r="B1473" t="s">
        <v>2934</v>
      </c>
      <c r="C1473" s="1"/>
      <c r="D1473" s="1" t="e">
        <f>VLOOKUP(C:C,#REF!,2)</f>
        <v>#REF!</v>
      </c>
      <c r="E1473" s="1" t="e">
        <f>VLOOKUP(C:C,#REF!,2)</f>
        <v>#REF!</v>
      </c>
    </row>
    <row r="1474" spans="1:5" x14ac:dyDescent="0.25">
      <c r="A1474" t="s">
        <v>2935</v>
      </c>
      <c r="B1474" t="s">
        <v>2936</v>
      </c>
      <c r="C1474" s="1"/>
      <c r="D1474" s="1" t="e">
        <f>VLOOKUP(C:C,#REF!,2)</f>
        <v>#REF!</v>
      </c>
      <c r="E1474" s="1" t="e">
        <f>VLOOKUP(C:C,#REF!,2)</f>
        <v>#REF!</v>
      </c>
    </row>
    <row r="1475" spans="1:5" x14ac:dyDescent="0.25">
      <c r="A1475" t="s">
        <v>2937</v>
      </c>
      <c r="B1475" t="s">
        <v>2938</v>
      </c>
      <c r="C1475" s="1"/>
      <c r="D1475" s="1" t="e">
        <f>VLOOKUP(C:C,#REF!,2)</f>
        <v>#REF!</v>
      </c>
      <c r="E1475" s="1" t="e">
        <f>VLOOKUP(C:C,#REF!,2)</f>
        <v>#REF!</v>
      </c>
    </row>
    <row r="1476" spans="1:5" x14ac:dyDescent="0.25">
      <c r="A1476" t="s">
        <v>2939</v>
      </c>
      <c r="B1476" t="s">
        <v>2940</v>
      </c>
      <c r="C1476" s="1"/>
      <c r="D1476" s="1" t="e">
        <f>VLOOKUP(C:C,#REF!,2)</f>
        <v>#REF!</v>
      </c>
      <c r="E1476" s="1" t="e">
        <f>VLOOKUP(C:C,#REF!,2)</f>
        <v>#REF!</v>
      </c>
    </row>
    <row r="1477" spans="1:5" x14ac:dyDescent="0.25">
      <c r="A1477" t="s">
        <v>2941</v>
      </c>
      <c r="B1477" t="s">
        <v>2942</v>
      </c>
      <c r="C1477" s="1"/>
      <c r="D1477" s="1" t="e">
        <f>VLOOKUP(C:C,#REF!,2)</f>
        <v>#REF!</v>
      </c>
      <c r="E1477" s="1" t="e">
        <f>VLOOKUP(C:C,#REF!,2)</f>
        <v>#REF!</v>
      </c>
    </row>
    <row r="1478" spans="1:5" x14ac:dyDescent="0.25">
      <c r="A1478" t="s">
        <v>2943</v>
      </c>
      <c r="B1478" t="s">
        <v>2944</v>
      </c>
      <c r="C1478" s="1"/>
      <c r="D1478" s="1" t="e">
        <f>VLOOKUP(C:C,#REF!,2)</f>
        <v>#REF!</v>
      </c>
      <c r="E1478" s="1" t="e">
        <f>VLOOKUP(C:C,#REF!,2)</f>
        <v>#REF!</v>
      </c>
    </row>
    <row r="1479" spans="1:5" x14ac:dyDescent="0.25">
      <c r="A1479" t="s">
        <v>2945</v>
      </c>
      <c r="B1479" t="s">
        <v>2946</v>
      </c>
      <c r="C1479" s="1"/>
      <c r="D1479" s="1" t="e">
        <f>VLOOKUP(C:C,#REF!,2)</f>
        <v>#REF!</v>
      </c>
      <c r="E1479" s="1" t="e">
        <f>VLOOKUP(C:C,#REF!,2)</f>
        <v>#REF!</v>
      </c>
    </row>
    <row r="1480" spans="1:5" x14ac:dyDescent="0.25">
      <c r="A1480" t="s">
        <v>2947</v>
      </c>
      <c r="B1480" t="s">
        <v>2948</v>
      </c>
      <c r="C1480" s="1"/>
      <c r="D1480" s="1" t="e">
        <f>VLOOKUP(C:C,#REF!,2)</f>
        <v>#REF!</v>
      </c>
      <c r="E1480" s="1" t="e">
        <f>VLOOKUP(C:C,#REF!,2)</f>
        <v>#REF!</v>
      </c>
    </row>
    <row r="1481" spans="1:5" x14ac:dyDescent="0.25">
      <c r="A1481" t="s">
        <v>2949</v>
      </c>
      <c r="B1481" t="s">
        <v>2950</v>
      </c>
      <c r="C1481" s="1"/>
      <c r="D1481" s="1" t="e">
        <f>VLOOKUP(C:C,#REF!,2)</f>
        <v>#REF!</v>
      </c>
      <c r="E1481" s="1" t="e">
        <f>VLOOKUP(C:C,#REF!,2)</f>
        <v>#REF!</v>
      </c>
    </row>
    <row r="1482" spans="1:5" x14ac:dyDescent="0.25">
      <c r="A1482" t="s">
        <v>2951</v>
      </c>
      <c r="B1482" t="s">
        <v>2952</v>
      </c>
      <c r="C1482" s="1"/>
      <c r="D1482" s="1" t="e">
        <f>VLOOKUP(C:C,#REF!,2)</f>
        <v>#REF!</v>
      </c>
      <c r="E1482" s="1" t="e">
        <f>VLOOKUP(C:C,#REF!,2)</f>
        <v>#REF!</v>
      </c>
    </row>
    <row r="1483" spans="1:5" x14ac:dyDescent="0.25">
      <c r="A1483" t="s">
        <v>2953</v>
      </c>
      <c r="B1483" t="s">
        <v>2954</v>
      </c>
      <c r="C1483" s="1"/>
      <c r="D1483" s="1" t="e">
        <f>VLOOKUP(C:C,#REF!,2)</f>
        <v>#REF!</v>
      </c>
      <c r="E1483" s="1" t="e">
        <f>VLOOKUP(C:C,#REF!,2)</f>
        <v>#REF!</v>
      </c>
    </row>
    <row r="1484" spans="1:5" x14ac:dyDescent="0.25">
      <c r="A1484" t="s">
        <v>2955</v>
      </c>
      <c r="B1484" t="s">
        <v>2956</v>
      </c>
      <c r="C1484" s="1"/>
      <c r="D1484" s="1" t="e">
        <f>VLOOKUP(C:C,#REF!,2)</f>
        <v>#REF!</v>
      </c>
      <c r="E1484" s="1" t="e">
        <f>VLOOKUP(C:C,#REF!,2)</f>
        <v>#REF!</v>
      </c>
    </row>
    <row r="1485" spans="1:5" x14ac:dyDescent="0.25">
      <c r="A1485" t="s">
        <v>2957</v>
      </c>
      <c r="B1485" t="s">
        <v>2958</v>
      </c>
      <c r="C1485" s="1"/>
      <c r="D1485" s="1" t="e">
        <f>VLOOKUP(C:C,#REF!,2)</f>
        <v>#REF!</v>
      </c>
      <c r="E1485" s="1" t="e">
        <f>VLOOKUP(C:C,#REF!,2)</f>
        <v>#REF!</v>
      </c>
    </row>
    <row r="1486" spans="1:5" x14ac:dyDescent="0.25">
      <c r="A1486" t="s">
        <v>2959</v>
      </c>
      <c r="B1486" t="s">
        <v>2960</v>
      </c>
      <c r="C1486" s="1"/>
      <c r="D1486" s="1" t="e">
        <f>VLOOKUP(C:C,#REF!,2)</f>
        <v>#REF!</v>
      </c>
      <c r="E1486" s="1" t="e">
        <f>VLOOKUP(C:C,#REF!,2)</f>
        <v>#REF!</v>
      </c>
    </row>
    <row r="1487" spans="1:5" x14ac:dyDescent="0.25">
      <c r="A1487" t="s">
        <v>2961</v>
      </c>
      <c r="B1487" t="s">
        <v>2962</v>
      </c>
      <c r="C1487" s="1"/>
      <c r="D1487" s="1" t="e">
        <f>VLOOKUP(C:C,#REF!,2)</f>
        <v>#REF!</v>
      </c>
      <c r="E1487" s="1" t="e">
        <f>VLOOKUP(C:C,#REF!,2)</f>
        <v>#REF!</v>
      </c>
    </row>
    <row r="1488" spans="1:5" x14ac:dyDescent="0.25">
      <c r="A1488" t="s">
        <v>2963</v>
      </c>
      <c r="B1488" t="s">
        <v>2964</v>
      </c>
      <c r="C1488" s="1"/>
      <c r="D1488" s="1" t="e">
        <f>VLOOKUP(C:C,#REF!,2)</f>
        <v>#REF!</v>
      </c>
      <c r="E1488" s="1" t="e">
        <f>VLOOKUP(C:C,#REF!,2)</f>
        <v>#REF!</v>
      </c>
    </row>
    <row r="1489" spans="1:5" x14ac:dyDescent="0.25">
      <c r="A1489" t="s">
        <v>2965</v>
      </c>
      <c r="B1489" t="s">
        <v>2966</v>
      </c>
      <c r="C1489" s="1"/>
      <c r="D1489" s="1" t="e">
        <f>VLOOKUP(C:C,#REF!,2)</f>
        <v>#REF!</v>
      </c>
      <c r="E1489" s="1" t="e">
        <f>VLOOKUP(C:C,#REF!,2)</f>
        <v>#REF!</v>
      </c>
    </row>
    <row r="1490" spans="1:5" x14ac:dyDescent="0.25">
      <c r="A1490" t="s">
        <v>2967</v>
      </c>
      <c r="B1490" t="s">
        <v>2968</v>
      </c>
      <c r="C1490" s="1"/>
      <c r="D1490" s="1" t="e">
        <f>VLOOKUP(C:C,#REF!,2)</f>
        <v>#REF!</v>
      </c>
      <c r="E1490" s="1" t="e">
        <f>VLOOKUP(C:C,#REF!,2)</f>
        <v>#REF!</v>
      </c>
    </row>
    <row r="1491" spans="1:5" x14ac:dyDescent="0.25">
      <c r="A1491" t="s">
        <v>2969</v>
      </c>
      <c r="B1491" t="s">
        <v>2970</v>
      </c>
      <c r="C1491" s="1"/>
      <c r="D1491" s="1" t="e">
        <f>VLOOKUP(C:C,#REF!,2)</f>
        <v>#REF!</v>
      </c>
      <c r="E1491" s="1" t="e">
        <f>VLOOKUP(C:C,#REF!,2)</f>
        <v>#REF!</v>
      </c>
    </row>
    <row r="1492" spans="1:5" x14ac:dyDescent="0.25">
      <c r="A1492" t="s">
        <v>2971</v>
      </c>
      <c r="B1492" t="s">
        <v>2972</v>
      </c>
      <c r="C1492" s="1"/>
      <c r="D1492" s="1" t="e">
        <f>VLOOKUP(C:C,#REF!,2)</f>
        <v>#REF!</v>
      </c>
      <c r="E1492" s="1" t="e">
        <f>VLOOKUP(C:C,#REF!,2)</f>
        <v>#REF!</v>
      </c>
    </row>
    <row r="1493" spans="1:5" x14ac:dyDescent="0.25">
      <c r="A1493" t="s">
        <v>2973</v>
      </c>
      <c r="B1493" t="s">
        <v>2974</v>
      </c>
      <c r="C1493" s="1"/>
      <c r="D1493" s="1" t="e">
        <f>VLOOKUP(C:C,#REF!,2)</f>
        <v>#REF!</v>
      </c>
      <c r="E1493" s="1" t="e">
        <f>VLOOKUP(C:C,#REF!,2)</f>
        <v>#REF!</v>
      </c>
    </row>
    <row r="1494" spans="1:5" x14ac:dyDescent="0.25">
      <c r="A1494" t="s">
        <v>2975</v>
      </c>
      <c r="B1494" t="s">
        <v>2976</v>
      </c>
      <c r="C1494" s="1"/>
      <c r="D1494" s="1" t="e">
        <f>VLOOKUP(C:C,#REF!,2)</f>
        <v>#REF!</v>
      </c>
      <c r="E1494" s="1" t="e">
        <f>VLOOKUP(C:C,#REF!,2)</f>
        <v>#REF!</v>
      </c>
    </row>
    <row r="1495" spans="1:5" x14ac:dyDescent="0.25">
      <c r="A1495" t="s">
        <v>2977</v>
      </c>
      <c r="B1495" t="s">
        <v>2978</v>
      </c>
      <c r="C1495" s="1"/>
      <c r="D1495" s="1" t="e">
        <f>VLOOKUP(C:C,#REF!,2)</f>
        <v>#REF!</v>
      </c>
      <c r="E1495" s="1" t="e">
        <f>VLOOKUP(C:C,#REF!,2)</f>
        <v>#REF!</v>
      </c>
    </row>
    <row r="1496" spans="1:5" x14ac:dyDescent="0.25">
      <c r="A1496" t="s">
        <v>2979</v>
      </c>
      <c r="B1496" t="s">
        <v>2980</v>
      </c>
      <c r="C1496" s="1"/>
      <c r="D1496" s="1" t="e">
        <f>VLOOKUP(C:C,#REF!,2)</f>
        <v>#REF!</v>
      </c>
      <c r="E1496" s="1" t="e">
        <f>VLOOKUP(C:C,#REF!,2)</f>
        <v>#REF!</v>
      </c>
    </row>
    <row r="1497" spans="1:5" x14ac:dyDescent="0.25">
      <c r="A1497" t="s">
        <v>2981</v>
      </c>
      <c r="B1497" t="s">
        <v>2982</v>
      </c>
      <c r="C1497" s="1"/>
      <c r="D1497" s="1" t="e">
        <f>VLOOKUP(C:C,#REF!,2)</f>
        <v>#REF!</v>
      </c>
      <c r="E1497" s="1" t="e">
        <f>VLOOKUP(C:C,#REF!,2)</f>
        <v>#REF!</v>
      </c>
    </row>
    <row r="1498" spans="1:5" x14ac:dyDescent="0.25">
      <c r="A1498" t="s">
        <v>2983</v>
      </c>
      <c r="B1498" t="s">
        <v>2984</v>
      </c>
      <c r="C1498" s="1"/>
      <c r="D1498" s="1" t="e">
        <f>VLOOKUP(C:C,#REF!,2)</f>
        <v>#REF!</v>
      </c>
      <c r="E1498" s="1" t="e">
        <f>VLOOKUP(C:C,#REF!,2)</f>
        <v>#REF!</v>
      </c>
    </row>
    <row r="1499" spans="1:5" x14ac:dyDescent="0.25">
      <c r="A1499" t="s">
        <v>2985</v>
      </c>
      <c r="B1499" t="s">
        <v>2986</v>
      </c>
      <c r="C1499" s="1"/>
      <c r="D1499" s="1" t="e">
        <f>VLOOKUP(C:C,#REF!,2)</f>
        <v>#REF!</v>
      </c>
      <c r="E1499" s="1" t="e">
        <f>VLOOKUP(C:C,#REF!,2)</f>
        <v>#REF!</v>
      </c>
    </row>
    <row r="1500" spans="1:5" x14ac:dyDescent="0.25">
      <c r="A1500" t="s">
        <v>2987</v>
      </c>
      <c r="B1500" t="s">
        <v>2988</v>
      </c>
      <c r="C1500" s="1"/>
      <c r="D1500" s="1" t="e">
        <f>VLOOKUP(C:C,#REF!,2)</f>
        <v>#REF!</v>
      </c>
      <c r="E1500" s="1" t="e">
        <f>VLOOKUP(C:C,#REF!,2)</f>
        <v>#REF!</v>
      </c>
    </row>
    <row r="1501" spans="1:5" x14ac:dyDescent="0.25">
      <c r="A1501" t="s">
        <v>2989</v>
      </c>
      <c r="B1501" t="s">
        <v>2990</v>
      </c>
      <c r="C1501" s="1"/>
      <c r="D1501" s="1" t="e">
        <f>VLOOKUP(C:C,#REF!,2)</f>
        <v>#REF!</v>
      </c>
      <c r="E1501" s="1" t="e">
        <f>VLOOKUP(C:C,#REF!,2)</f>
        <v>#REF!</v>
      </c>
    </row>
    <row r="1502" spans="1:5" x14ac:dyDescent="0.25">
      <c r="A1502" t="s">
        <v>2991</v>
      </c>
      <c r="B1502" t="s">
        <v>2992</v>
      </c>
      <c r="C1502" s="1"/>
      <c r="D1502" s="1" t="e">
        <f>VLOOKUP(C:C,#REF!,2)</f>
        <v>#REF!</v>
      </c>
      <c r="E1502" s="1" t="e">
        <f>VLOOKUP(C:C,#REF!,2)</f>
        <v>#REF!</v>
      </c>
    </row>
    <row r="1503" spans="1:5" x14ac:dyDescent="0.25">
      <c r="A1503" t="s">
        <v>2993</v>
      </c>
      <c r="B1503" t="s">
        <v>2994</v>
      </c>
      <c r="C1503" s="1"/>
      <c r="D1503" s="1" t="e">
        <f>VLOOKUP(C:C,#REF!,2)</f>
        <v>#REF!</v>
      </c>
      <c r="E1503" s="1" t="e">
        <f>VLOOKUP(C:C,#REF!,2)</f>
        <v>#REF!</v>
      </c>
    </row>
    <row r="1504" spans="1:5" x14ac:dyDescent="0.25">
      <c r="A1504" t="s">
        <v>2995</v>
      </c>
      <c r="B1504" t="s">
        <v>2996</v>
      </c>
      <c r="C1504" s="1"/>
      <c r="D1504" s="1" t="e">
        <f>VLOOKUP(C:C,#REF!,2)</f>
        <v>#REF!</v>
      </c>
      <c r="E1504" s="1" t="e">
        <f>VLOOKUP(C:C,#REF!,2)</f>
        <v>#REF!</v>
      </c>
    </row>
    <row r="1505" spans="1:5" x14ac:dyDescent="0.25">
      <c r="A1505" t="s">
        <v>2997</v>
      </c>
      <c r="B1505" t="s">
        <v>2998</v>
      </c>
      <c r="C1505" s="1"/>
      <c r="D1505" s="1" t="e">
        <f>VLOOKUP(C:C,#REF!,2)</f>
        <v>#REF!</v>
      </c>
      <c r="E1505" s="1" t="e">
        <f>VLOOKUP(C:C,#REF!,2)</f>
        <v>#REF!</v>
      </c>
    </row>
    <row r="1506" spans="1:5" x14ac:dyDescent="0.25">
      <c r="A1506" t="s">
        <v>2999</v>
      </c>
      <c r="B1506" t="s">
        <v>3000</v>
      </c>
      <c r="C1506" s="1"/>
      <c r="D1506" s="1" t="e">
        <f>VLOOKUP(C:C,#REF!,2)</f>
        <v>#REF!</v>
      </c>
      <c r="E1506" s="1" t="e">
        <f>VLOOKUP(C:C,#REF!,2)</f>
        <v>#REF!</v>
      </c>
    </row>
    <row r="1507" spans="1:5" x14ac:dyDescent="0.25">
      <c r="A1507" t="s">
        <v>3001</v>
      </c>
      <c r="B1507" t="s">
        <v>3002</v>
      </c>
      <c r="C1507" s="1"/>
      <c r="D1507" s="1" t="e">
        <f>VLOOKUP(C:C,#REF!,2)</f>
        <v>#REF!</v>
      </c>
      <c r="E1507" s="1" t="e">
        <f>VLOOKUP(C:C,#REF!,2)</f>
        <v>#REF!</v>
      </c>
    </row>
    <row r="1508" spans="1:5" x14ac:dyDescent="0.25">
      <c r="A1508" t="s">
        <v>3003</v>
      </c>
      <c r="B1508" t="s">
        <v>3004</v>
      </c>
      <c r="C1508" s="1"/>
      <c r="D1508" s="1" t="e">
        <f>VLOOKUP(C:C,#REF!,2)</f>
        <v>#REF!</v>
      </c>
      <c r="E1508" s="1" t="e">
        <f>VLOOKUP(C:C,#REF!,2)</f>
        <v>#REF!</v>
      </c>
    </row>
    <row r="1509" spans="1:5" x14ac:dyDescent="0.25">
      <c r="A1509" t="s">
        <v>3005</v>
      </c>
      <c r="B1509" t="s">
        <v>3006</v>
      </c>
      <c r="C1509" s="1"/>
      <c r="D1509" s="1" t="e">
        <f>VLOOKUP(C:C,#REF!,2)</f>
        <v>#REF!</v>
      </c>
      <c r="E1509" s="1" t="e">
        <f>VLOOKUP(C:C,#REF!,2)</f>
        <v>#REF!</v>
      </c>
    </row>
    <row r="1510" spans="1:5" x14ac:dyDescent="0.25">
      <c r="A1510" t="s">
        <v>3007</v>
      </c>
      <c r="B1510" t="s">
        <v>3008</v>
      </c>
      <c r="C1510" s="1"/>
      <c r="D1510" s="1" t="e">
        <f>VLOOKUP(C:C,#REF!,2)</f>
        <v>#REF!</v>
      </c>
      <c r="E1510" s="1" t="e">
        <f>VLOOKUP(C:C,#REF!,2)</f>
        <v>#REF!</v>
      </c>
    </row>
    <row r="1511" spans="1:5" x14ac:dyDescent="0.25">
      <c r="A1511" t="s">
        <v>3009</v>
      </c>
      <c r="B1511" t="s">
        <v>3010</v>
      </c>
      <c r="C1511" s="1"/>
      <c r="D1511" s="1" t="e">
        <f>VLOOKUP(C:C,#REF!,2)</f>
        <v>#REF!</v>
      </c>
      <c r="E1511" s="1" t="e">
        <f>VLOOKUP(C:C,#REF!,2)</f>
        <v>#REF!</v>
      </c>
    </row>
    <row r="1512" spans="1:5" x14ac:dyDescent="0.25">
      <c r="A1512" t="s">
        <v>3011</v>
      </c>
      <c r="B1512" t="s">
        <v>3012</v>
      </c>
      <c r="C1512" s="1"/>
      <c r="D1512" s="1" t="e">
        <f>VLOOKUP(C:C,#REF!,2)</f>
        <v>#REF!</v>
      </c>
      <c r="E1512" s="1" t="e">
        <f>VLOOKUP(C:C,#REF!,2)</f>
        <v>#REF!</v>
      </c>
    </row>
    <row r="1513" spans="1:5" x14ac:dyDescent="0.25">
      <c r="A1513" t="s">
        <v>3013</v>
      </c>
      <c r="B1513" t="s">
        <v>3014</v>
      </c>
      <c r="C1513" s="1"/>
      <c r="D1513" s="1" t="e">
        <f>VLOOKUP(C:C,#REF!,2)</f>
        <v>#REF!</v>
      </c>
      <c r="E1513" s="1" t="e">
        <f>VLOOKUP(C:C,#REF!,2)</f>
        <v>#REF!</v>
      </c>
    </row>
    <row r="1514" spans="1:5" x14ac:dyDescent="0.25">
      <c r="A1514" t="s">
        <v>3015</v>
      </c>
      <c r="B1514" t="s">
        <v>3016</v>
      </c>
      <c r="C1514" s="1"/>
      <c r="D1514" s="1" t="e">
        <f>VLOOKUP(C:C,#REF!,2)</f>
        <v>#REF!</v>
      </c>
      <c r="E1514" s="1" t="e">
        <f>VLOOKUP(C:C,#REF!,2)</f>
        <v>#REF!</v>
      </c>
    </row>
    <row r="1515" spans="1:5" x14ac:dyDescent="0.25">
      <c r="A1515" t="s">
        <v>3017</v>
      </c>
      <c r="B1515" t="s">
        <v>3018</v>
      </c>
      <c r="C1515" s="1"/>
      <c r="D1515" s="1" t="e">
        <f>VLOOKUP(C:C,#REF!,2)</f>
        <v>#REF!</v>
      </c>
      <c r="E1515" s="1" t="e">
        <f>VLOOKUP(C:C,#REF!,2)</f>
        <v>#REF!</v>
      </c>
    </row>
    <row r="1516" spans="1:5" x14ac:dyDescent="0.25">
      <c r="A1516" t="s">
        <v>3019</v>
      </c>
      <c r="B1516" t="s">
        <v>3020</v>
      </c>
      <c r="C1516" s="1"/>
      <c r="D1516" s="1" t="e">
        <f>VLOOKUP(C:C,#REF!,2)</f>
        <v>#REF!</v>
      </c>
      <c r="E1516" s="1" t="e">
        <f>VLOOKUP(C:C,#REF!,2)</f>
        <v>#REF!</v>
      </c>
    </row>
    <row r="1517" spans="1:5" x14ac:dyDescent="0.25">
      <c r="A1517" t="s">
        <v>3021</v>
      </c>
      <c r="B1517" t="s">
        <v>3022</v>
      </c>
      <c r="C1517" s="1"/>
      <c r="D1517" s="1" t="e">
        <f>VLOOKUP(C:C,#REF!,2)</f>
        <v>#REF!</v>
      </c>
      <c r="E1517" s="1" t="e">
        <f>VLOOKUP(C:C,#REF!,2)</f>
        <v>#REF!</v>
      </c>
    </row>
    <row r="1518" spans="1:5" x14ac:dyDescent="0.25">
      <c r="A1518" t="s">
        <v>3023</v>
      </c>
      <c r="B1518" t="s">
        <v>3024</v>
      </c>
      <c r="C1518" s="1"/>
      <c r="D1518" s="1" t="e">
        <f>VLOOKUP(C:C,#REF!,2)</f>
        <v>#REF!</v>
      </c>
      <c r="E1518" s="1" t="e">
        <f>VLOOKUP(C:C,#REF!,2)</f>
        <v>#REF!</v>
      </c>
    </row>
    <row r="1519" spans="1:5" x14ac:dyDescent="0.25">
      <c r="A1519" t="s">
        <v>3025</v>
      </c>
      <c r="B1519" t="s">
        <v>3026</v>
      </c>
      <c r="C1519" s="1"/>
      <c r="D1519" s="1" t="e">
        <f>VLOOKUP(C:C,#REF!,2)</f>
        <v>#REF!</v>
      </c>
      <c r="E1519" s="1" t="e">
        <f>VLOOKUP(C:C,#REF!,2)</f>
        <v>#REF!</v>
      </c>
    </row>
    <row r="1520" spans="1:5" x14ac:dyDescent="0.25">
      <c r="A1520" t="s">
        <v>3027</v>
      </c>
      <c r="B1520" t="s">
        <v>3028</v>
      </c>
      <c r="C1520" s="1"/>
      <c r="D1520" s="1" t="e">
        <f>VLOOKUP(C:C,#REF!,2)</f>
        <v>#REF!</v>
      </c>
      <c r="E1520" s="1" t="e">
        <f>VLOOKUP(C:C,#REF!,2)</f>
        <v>#REF!</v>
      </c>
    </row>
    <row r="1521" spans="1:5" x14ac:dyDescent="0.25">
      <c r="A1521" t="s">
        <v>3029</v>
      </c>
      <c r="B1521" t="s">
        <v>3030</v>
      </c>
      <c r="C1521" s="1"/>
      <c r="D1521" s="1" t="e">
        <f>VLOOKUP(C:C,#REF!,2)</f>
        <v>#REF!</v>
      </c>
      <c r="E1521" s="1" t="e">
        <f>VLOOKUP(C:C,#REF!,2)</f>
        <v>#REF!</v>
      </c>
    </row>
    <row r="1522" spans="1:5" x14ac:dyDescent="0.25">
      <c r="A1522" t="s">
        <v>3031</v>
      </c>
      <c r="B1522" t="s">
        <v>3032</v>
      </c>
      <c r="C1522" s="1"/>
      <c r="D1522" s="1" t="e">
        <f>VLOOKUP(C:C,#REF!,2)</f>
        <v>#REF!</v>
      </c>
      <c r="E1522" s="1" t="e">
        <f>VLOOKUP(C:C,#REF!,2)</f>
        <v>#REF!</v>
      </c>
    </row>
    <row r="1523" spans="1:5" x14ac:dyDescent="0.25">
      <c r="A1523" t="s">
        <v>3033</v>
      </c>
      <c r="B1523" t="s">
        <v>3034</v>
      </c>
      <c r="C1523" s="1"/>
      <c r="D1523" s="1" t="e">
        <f>VLOOKUP(C:C,#REF!,2)</f>
        <v>#REF!</v>
      </c>
      <c r="E1523" s="1" t="e">
        <f>VLOOKUP(C:C,#REF!,2)</f>
        <v>#REF!</v>
      </c>
    </row>
    <row r="1524" spans="1:5" x14ac:dyDescent="0.25">
      <c r="A1524" t="s">
        <v>3035</v>
      </c>
      <c r="B1524" t="s">
        <v>3036</v>
      </c>
      <c r="C1524" s="1"/>
      <c r="D1524" s="1" t="e">
        <f>VLOOKUP(C:C,#REF!,2)</f>
        <v>#REF!</v>
      </c>
      <c r="E1524" s="1" t="e">
        <f>VLOOKUP(C:C,#REF!,2)</f>
        <v>#REF!</v>
      </c>
    </row>
    <row r="1525" spans="1:5" x14ac:dyDescent="0.25">
      <c r="A1525" t="s">
        <v>3037</v>
      </c>
      <c r="B1525" t="s">
        <v>3038</v>
      </c>
      <c r="C1525" s="1"/>
      <c r="D1525" s="1" t="e">
        <f>VLOOKUP(C:C,#REF!,2)</f>
        <v>#REF!</v>
      </c>
      <c r="E1525" s="1" t="e">
        <f>VLOOKUP(C:C,#REF!,2)</f>
        <v>#REF!</v>
      </c>
    </row>
    <row r="1526" spans="1:5" x14ac:dyDescent="0.25">
      <c r="A1526" t="s">
        <v>3039</v>
      </c>
      <c r="B1526" t="s">
        <v>3040</v>
      </c>
      <c r="C1526" s="1"/>
      <c r="D1526" s="1" t="e">
        <f>VLOOKUP(C:C,#REF!,2)</f>
        <v>#REF!</v>
      </c>
      <c r="E1526" s="1" t="e">
        <f>VLOOKUP(C:C,#REF!,2)</f>
        <v>#REF!</v>
      </c>
    </row>
    <row r="1527" spans="1:5" x14ac:dyDescent="0.25">
      <c r="A1527" t="s">
        <v>3041</v>
      </c>
      <c r="B1527" t="s">
        <v>3042</v>
      </c>
      <c r="C1527" s="1"/>
      <c r="D1527" s="1" t="e">
        <f>VLOOKUP(C:C,#REF!,2)</f>
        <v>#REF!</v>
      </c>
      <c r="E1527" s="1" t="e">
        <f>VLOOKUP(C:C,#REF!,2)</f>
        <v>#REF!</v>
      </c>
    </row>
    <row r="1528" spans="1:5" x14ac:dyDescent="0.25">
      <c r="A1528" t="s">
        <v>3043</v>
      </c>
      <c r="B1528" t="s">
        <v>3044</v>
      </c>
      <c r="C1528" s="1"/>
      <c r="D1528" s="1" t="e">
        <f>VLOOKUP(C:C,#REF!,2)</f>
        <v>#REF!</v>
      </c>
      <c r="E1528" s="1" t="e">
        <f>VLOOKUP(C:C,#REF!,2)</f>
        <v>#REF!</v>
      </c>
    </row>
    <row r="1529" spans="1:5" x14ac:dyDescent="0.25">
      <c r="A1529" t="s">
        <v>3045</v>
      </c>
      <c r="B1529" t="s">
        <v>3046</v>
      </c>
      <c r="C1529" s="1"/>
      <c r="D1529" s="1" t="e">
        <f>VLOOKUP(C:C,#REF!,2)</f>
        <v>#REF!</v>
      </c>
      <c r="E1529" s="1" t="e">
        <f>VLOOKUP(C:C,#REF!,2)</f>
        <v>#REF!</v>
      </c>
    </row>
    <row r="1530" spans="1:5" x14ac:dyDescent="0.25">
      <c r="A1530" t="s">
        <v>3047</v>
      </c>
      <c r="B1530" t="s">
        <v>3048</v>
      </c>
      <c r="C1530" s="1"/>
      <c r="D1530" s="1" t="e">
        <f>VLOOKUP(C:C,#REF!,2)</f>
        <v>#REF!</v>
      </c>
      <c r="E1530" s="1" t="e">
        <f>VLOOKUP(C:C,#REF!,2)</f>
        <v>#REF!</v>
      </c>
    </row>
    <row r="1531" spans="1:5" x14ac:dyDescent="0.25">
      <c r="A1531" t="s">
        <v>3049</v>
      </c>
      <c r="B1531" t="s">
        <v>3050</v>
      </c>
      <c r="C1531" s="1"/>
      <c r="D1531" s="1" t="e">
        <f>VLOOKUP(C:C,#REF!,2)</f>
        <v>#REF!</v>
      </c>
      <c r="E1531" s="1" t="e">
        <f>VLOOKUP(C:C,#REF!,2)</f>
        <v>#REF!</v>
      </c>
    </row>
    <row r="1532" spans="1:5" x14ac:dyDescent="0.25">
      <c r="A1532" t="s">
        <v>3051</v>
      </c>
      <c r="B1532" t="s">
        <v>3052</v>
      </c>
      <c r="C1532" s="1"/>
      <c r="D1532" s="1" t="e">
        <f>VLOOKUP(C:C,#REF!,2)</f>
        <v>#REF!</v>
      </c>
      <c r="E1532" s="1" t="e">
        <f>VLOOKUP(C:C,#REF!,2)</f>
        <v>#REF!</v>
      </c>
    </row>
    <row r="1533" spans="1:5" x14ac:dyDescent="0.25">
      <c r="A1533" t="s">
        <v>3053</v>
      </c>
      <c r="B1533" t="s">
        <v>3054</v>
      </c>
      <c r="C1533" s="1"/>
      <c r="D1533" s="1" t="e">
        <f>VLOOKUP(C:C,#REF!,2)</f>
        <v>#REF!</v>
      </c>
      <c r="E1533" s="1" t="e">
        <f>VLOOKUP(C:C,#REF!,2)</f>
        <v>#REF!</v>
      </c>
    </row>
    <row r="1534" spans="1:5" x14ac:dyDescent="0.25">
      <c r="A1534" t="s">
        <v>3055</v>
      </c>
      <c r="B1534" t="s">
        <v>3056</v>
      </c>
      <c r="C1534" s="1"/>
      <c r="D1534" s="1" t="e">
        <f>VLOOKUP(C:C,#REF!,2)</f>
        <v>#REF!</v>
      </c>
      <c r="E1534" s="1" t="e">
        <f>VLOOKUP(C:C,#REF!,2)</f>
        <v>#REF!</v>
      </c>
    </row>
    <row r="1535" spans="1:5" x14ac:dyDescent="0.25">
      <c r="A1535" t="s">
        <v>3057</v>
      </c>
      <c r="B1535" t="s">
        <v>3058</v>
      </c>
      <c r="C1535" s="1"/>
      <c r="D1535" s="1" t="e">
        <f>VLOOKUP(C:C,#REF!,2)</f>
        <v>#REF!</v>
      </c>
      <c r="E1535" s="1" t="e">
        <f>VLOOKUP(C:C,#REF!,2)</f>
        <v>#REF!</v>
      </c>
    </row>
    <row r="1536" spans="1:5" x14ac:dyDescent="0.25">
      <c r="A1536" t="s">
        <v>3059</v>
      </c>
      <c r="B1536" t="s">
        <v>3060</v>
      </c>
      <c r="C1536" s="1"/>
      <c r="D1536" s="1" t="e">
        <f>VLOOKUP(C:C,#REF!,2)</f>
        <v>#REF!</v>
      </c>
      <c r="E1536" s="1" t="e">
        <f>VLOOKUP(C:C,#REF!,2)</f>
        <v>#REF!</v>
      </c>
    </row>
    <row r="1537" spans="1:5" x14ac:dyDescent="0.25">
      <c r="A1537" t="s">
        <v>3061</v>
      </c>
      <c r="B1537" t="s">
        <v>3062</v>
      </c>
      <c r="C1537" s="1"/>
      <c r="D1537" s="1" t="e">
        <f>VLOOKUP(C:C,#REF!,2)</f>
        <v>#REF!</v>
      </c>
      <c r="E1537" s="1" t="e">
        <f>VLOOKUP(C:C,#REF!,2)</f>
        <v>#REF!</v>
      </c>
    </row>
    <row r="1538" spans="1:5" x14ac:dyDescent="0.25">
      <c r="A1538" t="s">
        <v>3063</v>
      </c>
      <c r="B1538" t="s">
        <v>3064</v>
      </c>
      <c r="C1538" s="1"/>
      <c r="D1538" s="1" t="e">
        <f>VLOOKUP(C:C,#REF!,2)</f>
        <v>#REF!</v>
      </c>
      <c r="E1538" s="1" t="e">
        <f>VLOOKUP(C:C,#REF!,2)</f>
        <v>#REF!</v>
      </c>
    </row>
    <row r="1539" spans="1:5" x14ac:dyDescent="0.25">
      <c r="A1539" t="s">
        <v>3065</v>
      </c>
      <c r="B1539" t="s">
        <v>3066</v>
      </c>
      <c r="C1539" s="1"/>
      <c r="D1539" s="1" t="e">
        <f>VLOOKUP(C:C,#REF!,2)</f>
        <v>#REF!</v>
      </c>
      <c r="E1539" s="1" t="e">
        <f>VLOOKUP(C:C,#REF!,2)</f>
        <v>#REF!</v>
      </c>
    </row>
    <row r="1540" spans="1:5" x14ac:dyDescent="0.25">
      <c r="A1540" t="s">
        <v>3067</v>
      </c>
      <c r="B1540" t="s">
        <v>3068</v>
      </c>
      <c r="C1540" s="1"/>
      <c r="D1540" s="1" t="e">
        <f>VLOOKUP(C:C,#REF!,2)</f>
        <v>#REF!</v>
      </c>
      <c r="E1540" s="1" t="e">
        <f>VLOOKUP(C:C,#REF!,2)</f>
        <v>#REF!</v>
      </c>
    </row>
    <row r="1541" spans="1:5" x14ac:dyDescent="0.25">
      <c r="A1541" t="s">
        <v>3069</v>
      </c>
      <c r="B1541" t="s">
        <v>3070</v>
      </c>
      <c r="C1541" s="1"/>
      <c r="D1541" s="1" t="e">
        <f>VLOOKUP(C:C,#REF!,2)</f>
        <v>#REF!</v>
      </c>
      <c r="E1541" s="1" t="e">
        <f>VLOOKUP(C:C,#REF!,2)</f>
        <v>#REF!</v>
      </c>
    </row>
    <row r="1542" spans="1:5" x14ac:dyDescent="0.25">
      <c r="A1542" t="s">
        <v>3071</v>
      </c>
      <c r="B1542" t="s">
        <v>3072</v>
      </c>
      <c r="C1542" s="1"/>
      <c r="D1542" s="1" t="e">
        <f>VLOOKUP(C:C,#REF!,2)</f>
        <v>#REF!</v>
      </c>
      <c r="E1542" s="1" t="e">
        <f>VLOOKUP(C:C,#REF!,2)</f>
        <v>#REF!</v>
      </c>
    </row>
    <row r="1543" spans="1:5" x14ac:dyDescent="0.25">
      <c r="A1543" t="s">
        <v>3073</v>
      </c>
      <c r="B1543" t="s">
        <v>3074</v>
      </c>
      <c r="C1543" s="1"/>
      <c r="D1543" s="1" t="e">
        <f>VLOOKUP(C:C,#REF!,2)</f>
        <v>#REF!</v>
      </c>
      <c r="E1543" s="1" t="e">
        <f>VLOOKUP(C:C,#REF!,2)</f>
        <v>#REF!</v>
      </c>
    </row>
    <row r="1544" spans="1:5" x14ac:dyDescent="0.25">
      <c r="A1544" t="s">
        <v>3075</v>
      </c>
      <c r="B1544" t="s">
        <v>3076</v>
      </c>
      <c r="C1544" s="1"/>
      <c r="D1544" s="1" t="e">
        <f>VLOOKUP(C:C,#REF!,2)</f>
        <v>#REF!</v>
      </c>
      <c r="E1544" s="1" t="e">
        <f>VLOOKUP(C:C,#REF!,2)</f>
        <v>#REF!</v>
      </c>
    </row>
    <row r="1545" spans="1:5" x14ac:dyDescent="0.25">
      <c r="A1545" t="s">
        <v>3077</v>
      </c>
      <c r="B1545" t="s">
        <v>3078</v>
      </c>
      <c r="C1545" s="1"/>
      <c r="D1545" s="1" t="e">
        <f>VLOOKUP(C:C,#REF!,2)</f>
        <v>#REF!</v>
      </c>
      <c r="E1545" s="1" t="e">
        <f>VLOOKUP(C:C,#REF!,2)</f>
        <v>#REF!</v>
      </c>
    </row>
    <row r="1546" spans="1:5" x14ac:dyDescent="0.25">
      <c r="A1546" t="s">
        <v>3079</v>
      </c>
      <c r="B1546" t="s">
        <v>3080</v>
      </c>
      <c r="C1546" s="1"/>
      <c r="D1546" s="1" t="e">
        <f>VLOOKUP(C:C,#REF!,2)</f>
        <v>#REF!</v>
      </c>
      <c r="E1546" s="1" t="e">
        <f>VLOOKUP(C:C,#REF!,2)</f>
        <v>#REF!</v>
      </c>
    </row>
    <row r="1547" spans="1:5" x14ac:dyDescent="0.25">
      <c r="A1547" t="s">
        <v>3081</v>
      </c>
      <c r="B1547" t="s">
        <v>3082</v>
      </c>
      <c r="C1547" s="1"/>
      <c r="D1547" s="1" t="e">
        <f>VLOOKUP(C:C,#REF!,2)</f>
        <v>#REF!</v>
      </c>
      <c r="E1547" s="1" t="e">
        <f>VLOOKUP(C:C,#REF!,2)</f>
        <v>#REF!</v>
      </c>
    </row>
    <row r="1548" spans="1:5" x14ac:dyDescent="0.25">
      <c r="A1548" t="s">
        <v>3083</v>
      </c>
      <c r="B1548" t="s">
        <v>3084</v>
      </c>
      <c r="C1548" s="1"/>
      <c r="D1548" s="1" t="e">
        <f>VLOOKUP(C:C,#REF!,2)</f>
        <v>#REF!</v>
      </c>
      <c r="E1548" s="1" t="e">
        <f>VLOOKUP(C:C,#REF!,2)</f>
        <v>#REF!</v>
      </c>
    </row>
    <row r="1549" spans="1:5" x14ac:dyDescent="0.25">
      <c r="A1549" t="s">
        <v>3085</v>
      </c>
      <c r="B1549" t="s">
        <v>3086</v>
      </c>
      <c r="C1549" s="1"/>
      <c r="D1549" s="1" t="e">
        <f>VLOOKUP(C:C,#REF!,2)</f>
        <v>#REF!</v>
      </c>
      <c r="E1549" s="1" t="e">
        <f>VLOOKUP(C:C,#REF!,2)</f>
        <v>#REF!</v>
      </c>
    </row>
    <row r="1550" spans="1:5" x14ac:dyDescent="0.25">
      <c r="A1550" t="s">
        <v>3087</v>
      </c>
      <c r="B1550" t="s">
        <v>3088</v>
      </c>
      <c r="C1550" s="1"/>
      <c r="D1550" s="1" t="e">
        <f>VLOOKUP(C:C,#REF!,2)</f>
        <v>#REF!</v>
      </c>
      <c r="E1550" s="1" t="e">
        <f>VLOOKUP(C:C,#REF!,2)</f>
        <v>#REF!</v>
      </c>
    </row>
    <row r="1551" spans="1:5" x14ac:dyDescent="0.25">
      <c r="A1551" t="s">
        <v>3089</v>
      </c>
      <c r="B1551" t="s">
        <v>3090</v>
      </c>
      <c r="C1551" s="1"/>
      <c r="D1551" s="1" t="e">
        <f>VLOOKUP(C:C,#REF!,2)</f>
        <v>#REF!</v>
      </c>
      <c r="E1551" s="1" t="e">
        <f>VLOOKUP(C:C,#REF!,2)</f>
        <v>#REF!</v>
      </c>
    </row>
    <row r="1552" spans="1:5" x14ac:dyDescent="0.25">
      <c r="A1552" t="s">
        <v>3091</v>
      </c>
      <c r="B1552" t="s">
        <v>3092</v>
      </c>
      <c r="C1552" s="1"/>
      <c r="D1552" s="1" t="e">
        <f>VLOOKUP(C:C,#REF!,2)</f>
        <v>#REF!</v>
      </c>
      <c r="E1552" s="1" t="e">
        <f>VLOOKUP(C:C,#REF!,2)</f>
        <v>#REF!</v>
      </c>
    </row>
    <row r="1553" spans="1:5" x14ac:dyDescent="0.25">
      <c r="A1553" t="s">
        <v>3093</v>
      </c>
      <c r="B1553" t="s">
        <v>3094</v>
      </c>
      <c r="C1553" s="1"/>
      <c r="D1553" s="1" t="e">
        <f>VLOOKUP(C:C,#REF!,2)</f>
        <v>#REF!</v>
      </c>
      <c r="E1553" s="1" t="e">
        <f>VLOOKUP(C:C,#REF!,2)</f>
        <v>#REF!</v>
      </c>
    </row>
    <row r="1554" spans="1:5" x14ac:dyDescent="0.25">
      <c r="A1554" t="s">
        <v>3095</v>
      </c>
      <c r="B1554" t="s">
        <v>3096</v>
      </c>
      <c r="C1554" s="1"/>
      <c r="D1554" s="1" t="e">
        <f>VLOOKUP(C:C,#REF!,2)</f>
        <v>#REF!</v>
      </c>
      <c r="E1554" s="1" t="e">
        <f>VLOOKUP(C:C,#REF!,2)</f>
        <v>#REF!</v>
      </c>
    </row>
    <row r="1555" spans="1:5" x14ac:dyDescent="0.25">
      <c r="A1555" t="s">
        <v>3097</v>
      </c>
      <c r="B1555" t="s">
        <v>3098</v>
      </c>
      <c r="C1555" s="1"/>
      <c r="D1555" s="1" t="e">
        <f>VLOOKUP(C:C,#REF!,2)</f>
        <v>#REF!</v>
      </c>
      <c r="E1555" s="1" t="e">
        <f>VLOOKUP(C:C,#REF!,2)</f>
        <v>#REF!</v>
      </c>
    </row>
    <row r="1556" spans="1:5" x14ac:dyDescent="0.25">
      <c r="A1556" t="s">
        <v>3099</v>
      </c>
      <c r="B1556" t="s">
        <v>3100</v>
      </c>
      <c r="C1556" s="1"/>
      <c r="D1556" s="1" t="e">
        <f>VLOOKUP(C:C,#REF!,2)</f>
        <v>#REF!</v>
      </c>
      <c r="E1556" s="1" t="e">
        <f>VLOOKUP(C:C,#REF!,2)</f>
        <v>#REF!</v>
      </c>
    </row>
    <row r="1557" spans="1:5" x14ac:dyDescent="0.25">
      <c r="A1557" t="s">
        <v>3101</v>
      </c>
      <c r="B1557" t="s">
        <v>3102</v>
      </c>
      <c r="C1557" s="1"/>
      <c r="D1557" s="1" t="e">
        <f>VLOOKUP(C:C,#REF!,2)</f>
        <v>#REF!</v>
      </c>
      <c r="E1557" s="1" t="e">
        <f>VLOOKUP(C:C,#REF!,2)</f>
        <v>#REF!</v>
      </c>
    </row>
    <row r="1558" spans="1:5" x14ac:dyDescent="0.25">
      <c r="A1558" t="s">
        <v>3103</v>
      </c>
      <c r="B1558" t="s">
        <v>3104</v>
      </c>
      <c r="C1558" s="1"/>
      <c r="D1558" s="1" t="e">
        <f>VLOOKUP(C:C,#REF!,2)</f>
        <v>#REF!</v>
      </c>
      <c r="E1558" s="1" t="e">
        <f>VLOOKUP(C:C,#REF!,2)</f>
        <v>#REF!</v>
      </c>
    </row>
    <row r="1559" spans="1:5" x14ac:dyDescent="0.25">
      <c r="A1559" t="s">
        <v>3105</v>
      </c>
      <c r="B1559" t="s">
        <v>3106</v>
      </c>
      <c r="C1559" s="1"/>
      <c r="D1559" s="1" t="e">
        <f>VLOOKUP(C:C,#REF!,2)</f>
        <v>#REF!</v>
      </c>
      <c r="E1559" s="1" t="e">
        <f>VLOOKUP(C:C,#REF!,2)</f>
        <v>#REF!</v>
      </c>
    </row>
    <row r="1560" spans="1:5" x14ac:dyDescent="0.25">
      <c r="A1560" t="s">
        <v>3107</v>
      </c>
      <c r="B1560" t="s">
        <v>3108</v>
      </c>
      <c r="C1560" s="1"/>
      <c r="D1560" s="1" t="e">
        <f>VLOOKUP(C:C,#REF!,2)</f>
        <v>#REF!</v>
      </c>
      <c r="E1560" s="1" t="e">
        <f>VLOOKUP(C:C,#REF!,2)</f>
        <v>#REF!</v>
      </c>
    </row>
    <row r="1561" spans="1:5" x14ac:dyDescent="0.25">
      <c r="A1561" t="s">
        <v>3109</v>
      </c>
      <c r="B1561" t="s">
        <v>3110</v>
      </c>
      <c r="C1561" s="1"/>
      <c r="D1561" s="1" t="e">
        <f>VLOOKUP(C:C,#REF!,2)</f>
        <v>#REF!</v>
      </c>
      <c r="E1561" s="1" t="e">
        <f>VLOOKUP(C:C,#REF!,2)</f>
        <v>#REF!</v>
      </c>
    </row>
    <row r="1562" spans="1:5" x14ac:dyDescent="0.25">
      <c r="A1562" t="s">
        <v>3111</v>
      </c>
      <c r="B1562" t="s">
        <v>3112</v>
      </c>
      <c r="C1562" s="1"/>
      <c r="D1562" s="1" t="e">
        <f>VLOOKUP(C:C,#REF!,2)</f>
        <v>#REF!</v>
      </c>
      <c r="E1562" s="1" t="e">
        <f>VLOOKUP(C:C,#REF!,2)</f>
        <v>#REF!</v>
      </c>
    </row>
    <row r="1563" spans="1:5" x14ac:dyDescent="0.25">
      <c r="A1563" t="s">
        <v>3113</v>
      </c>
      <c r="B1563" t="s">
        <v>3114</v>
      </c>
      <c r="C1563" s="1"/>
      <c r="D1563" s="1" t="e">
        <f>VLOOKUP(C:C,#REF!,2)</f>
        <v>#REF!</v>
      </c>
      <c r="E1563" s="1" t="e">
        <f>VLOOKUP(C:C,#REF!,2)</f>
        <v>#REF!</v>
      </c>
    </row>
    <row r="1564" spans="1:5" x14ac:dyDescent="0.25">
      <c r="A1564" t="s">
        <v>3115</v>
      </c>
      <c r="B1564" t="s">
        <v>3116</v>
      </c>
      <c r="C1564" s="1"/>
      <c r="D1564" s="1" t="e">
        <f>VLOOKUP(C:C,#REF!,2)</f>
        <v>#REF!</v>
      </c>
      <c r="E1564" s="1" t="e">
        <f>VLOOKUP(C:C,#REF!,2)</f>
        <v>#REF!</v>
      </c>
    </row>
    <row r="1565" spans="1:5" x14ac:dyDescent="0.25">
      <c r="A1565" t="s">
        <v>3117</v>
      </c>
      <c r="B1565" t="s">
        <v>3118</v>
      </c>
      <c r="C1565" s="1"/>
      <c r="D1565" s="1" t="e">
        <f>VLOOKUP(C:C,#REF!,2)</f>
        <v>#REF!</v>
      </c>
      <c r="E1565" s="1" t="e">
        <f>VLOOKUP(C:C,#REF!,2)</f>
        <v>#REF!</v>
      </c>
    </row>
    <row r="1566" spans="1:5" x14ac:dyDescent="0.25">
      <c r="A1566" t="s">
        <v>3119</v>
      </c>
      <c r="B1566" t="s">
        <v>3120</v>
      </c>
      <c r="C1566" s="1"/>
      <c r="D1566" s="1" t="e">
        <f>VLOOKUP(C:C,#REF!,2)</f>
        <v>#REF!</v>
      </c>
      <c r="E1566" s="1" t="e">
        <f>VLOOKUP(C:C,#REF!,2)</f>
        <v>#REF!</v>
      </c>
    </row>
    <row r="1567" spans="1:5" x14ac:dyDescent="0.25">
      <c r="A1567" t="s">
        <v>3121</v>
      </c>
      <c r="B1567" t="s">
        <v>3122</v>
      </c>
      <c r="C1567" s="1"/>
      <c r="D1567" s="1" t="e">
        <f>VLOOKUP(C:C,#REF!,2)</f>
        <v>#REF!</v>
      </c>
      <c r="E1567" s="1" t="e">
        <f>VLOOKUP(C:C,#REF!,2)</f>
        <v>#REF!</v>
      </c>
    </row>
    <row r="1568" spans="1:5" x14ac:dyDescent="0.25">
      <c r="A1568" t="s">
        <v>3123</v>
      </c>
      <c r="B1568" t="s">
        <v>3124</v>
      </c>
      <c r="C1568" s="1"/>
      <c r="D1568" s="1" t="e">
        <f>VLOOKUP(C:C,#REF!,2)</f>
        <v>#REF!</v>
      </c>
      <c r="E1568" s="1" t="e">
        <f>VLOOKUP(C:C,#REF!,2)</f>
        <v>#REF!</v>
      </c>
    </row>
    <row r="1569" spans="1:5" x14ac:dyDescent="0.25">
      <c r="A1569" t="s">
        <v>3125</v>
      </c>
      <c r="B1569" t="s">
        <v>3126</v>
      </c>
      <c r="C1569" s="1"/>
      <c r="D1569" s="1" t="e">
        <f>VLOOKUP(C:C,#REF!,2)</f>
        <v>#REF!</v>
      </c>
      <c r="E1569" s="1" t="e">
        <f>VLOOKUP(C:C,#REF!,2)</f>
        <v>#REF!</v>
      </c>
    </row>
    <row r="1570" spans="1:5" x14ac:dyDescent="0.25">
      <c r="A1570" t="s">
        <v>3127</v>
      </c>
      <c r="B1570" t="s">
        <v>3128</v>
      </c>
      <c r="C1570" s="1"/>
      <c r="D1570" s="1" t="e">
        <f>VLOOKUP(C:C,#REF!,2)</f>
        <v>#REF!</v>
      </c>
      <c r="E1570" s="1" t="e">
        <f>VLOOKUP(C:C,#REF!,2)</f>
        <v>#REF!</v>
      </c>
    </row>
    <row r="1571" spans="1:5" x14ac:dyDescent="0.25">
      <c r="A1571" t="s">
        <v>3129</v>
      </c>
      <c r="B1571" t="s">
        <v>3130</v>
      </c>
      <c r="C1571" s="1"/>
      <c r="D1571" s="1" t="e">
        <f>VLOOKUP(C:C,#REF!,2)</f>
        <v>#REF!</v>
      </c>
      <c r="E1571" s="1" t="e">
        <f>VLOOKUP(C:C,#REF!,2)</f>
        <v>#REF!</v>
      </c>
    </row>
    <row r="1572" spans="1:5" x14ac:dyDescent="0.25">
      <c r="A1572" t="s">
        <v>3131</v>
      </c>
      <c r="B1572" t="s">
        <v>3132</v>
      </c>
      <c r="C1572" s="1"/>
      <c r="D1572" s="1" t="e">
        <f>VLOOKUP(C:C,#REF!,2)</f>
        <v>#REF!</v>
      </c>
      <c r="E1572" s="1" t="e">
        <f>VLOOKUP(C:C,#REF!,2)</f>
        <v>#REF!</v>
      </c>
    </row>
    <row r="1573" spans="1:5" x14ac:dyDescent="0.25">
      <c r="A1573" t="s">
        <v>3133</v>
      </c>
      <c r="B1573" t="s">
        <v>3134</v>
      </c>
      <c r="C1573" s="1"/>
      <c r="D1573" s="1" t="e">
        <f>VLOOKUP(C:C,#REF!,2)</f>
        <v>#REF!</v>
      </c>
      <c r="E1573" s="1" t="e">
        <f>VLOOKUP(C:C,#REF!,2)</f>
        <v>#REF!</v>
      </c>
    </row>
    <row r="1574" spans="1:5" x14ac:dyDescent="0.25">
      <c r="A1574" t="s">
        <v>3135</v>
      </c>
      <c r="B1574" t="s">
        <v>3136</v>
      </c>
      <c r="C1574" s="1"/>
      <c r="D1574" s="1" t="e">
        <f>VLOOKUP(C:C,#REF!,2)</f>
        <v>#REF!</v>
      </c>
      <c r="E1574" s="1" t="e">
        <f>VLOOKUP(C:C,#REF!,2)</f>
        <v>#REF!</v>
      </c>
    </row>
    <row r="1575" spans="1:5" x14ac:dyDescent="0.25">
      <c r="A1575" t="s">
        <v>3137</v>
      </c>
      <c r="B1575" t="s">
        <v>3138</v>
      </c>
      <c r="C1575" s="1"/>
      <c r="D1575" s="1" t="e">
        <f>VLOOKUP(C:C,#REF!,2)</f>
        <v>#REF!</v>
      </c>
      <c r="E1575" s="1" t="e">
        <f>VLOOKUP(C:C,#REF!,2)</f>
        <v>#REF!</v>
      </c>
    </row>
    <row r="1576" spans="1:5" x14ac:dyDescent="0.25">
      <c r="A1576" t="s">
        <v>3139</v>
      </c>
      <c r="B1576" t="s">
        <v>3140</v>
      </c>
      <c r="C1576" s="1"/>
      <c r="D1576" s="1" t="e">
        <f>VLOOKUP(C:C,#REF!,2)</f>
        <v>#REF!</v>
      </c>
      <c r="E1576" s="1" t="e">
        <f>VLOOKUP(C:C,#REF!,2)</f>
        <v>#REF!</v>
      </c>
    </row>
    <row r="1577" spans="1:5" x14ac:dyDescent="0.25">
      <c r="A1577" t="s">
        <v>3141</v>
      </c>
      <c r="B1577" t="s">
        <v>3142</v>
      </c>
      <c r="C1577" s="1"/>
      <c r="D1577" s="1" t="e">
        <f>VLOOKUP(C:C,#REF!,2)</f>
        <v>#REF!</v>
      </c>
      <c r="E1577" s="1" t="e">
        <f>VLOOKUP(C:C,#REF!,2)</f>
        <v>#REF!</v>
      </c>
    </row>
    <row r="1578" spans="1:5" x14ac:dyDescent="0.25">
      <c r="A1578" t="s">
        <v>3143</v>
      </c>
      <c r="B1578" t="s">
        <v>3144</v>
      </c>
      <c r="C1578" s="1"/>
      <c r="D1578" s="1" t="e">
        <f>VLOOKUP(C:C,#REF!,2)</f>
        <v>#REF!</v>
      </c>
      <c r="E1578" s="1" t="e">
        <f>VLOOKUP(C:C,#REF!,2)</f>
        <v>#REF!</v>
      </c>
    </row>
    <row r="1579" spans="1:5" x14ac:dyDescent="0.25">
      <c r="A1579" t="s">
        <v>3145</v>
      </c>
      <c r="B1579" t="s">
        <v>3146</v>
      </c>
      <c r="C1579" s="1"/>
      <c r="D1579" s="1" t="e">
        <f>VLOOKUP(C:C,#REF!,2)</f>
        <v>#REF!</v>
      </c>
      <c r="E1579" s="1" t="e">
        <f>VLOOKUP(C:C,#REF!,2)</f>
        <v>#REF!</v>
      </c>
    </row>
    <row r="1580" spans="1:5" x14ac:dyDescent="0.25">
      <c r="A1580" t="s">
        <v>3147</v>
      </c>
      <c r="B1580" t="s">
        <v>3148</v>
      </c>
      <c r="C1580" s="1"/>
      <c r="D1580" s="1" t="e">
        <f>VLOOKUP(C:C,#REF!,2)</f>
        <v>#REF!</v>
      </c>
      <c r="E1580" s="1" t="e">
        <f>VLOOKUP(C:C,#REF!,2)</f>
        <v>#REF!</v>
      </c>
    </row>
    <row r="1581" spans="1:5" x14ac:dyDescent="0.25">
      <c r="A1581" t="s">
        <v>3149</v>
      </c>
      <c r="B1581" t="s">
        <v>3150</v>
      </c>
      <c r="C1581" s="1"/>
      <c r="D1581" s="1" t="e">
        <f>VLOOKUP(C:C,#REF!,2)</f>
        <v>#REF!</v>
      </c>
      <c r="E1581" s="1" t="e">
        <f>VLOOKUP(C:C,#REF!,2)</f>
        <v>#REF!</v>
      </c>
    </row>
    <row r="1582" spans="1:5" x14ac:dyDescent="0.25">
      <c r="A1582" t="s">
        <v>3151</v>
      </c>
      <c r="B1582" t="s">
        <v>3152</v>
      </c>
      <c r="C1582" s="1"/>
      <c r="D1582" s="1" t="e">
        <f>VLOOKUP(C:C,#REF!,2)</f>
        <v>#REF!</v>
      </c>
      <c r="E1582" s="1" t="e">
        <f>VLOOKUP(C:C,#REF!,2)</f>
        <v>#REF!</v>
      </c>
    </row>
    <row r="1583" spans="1:5" x14ac:dyDescent="0.25">
      <c r="A1583" t="s">
        <v>3153</v>
      </c>
      <c r="B1583" t="s">
        <v>3154</v>
      </c>
      <c r="C1583" s="1"/>
      <c r="D1583" s="1" t="e">
        <f>VLOOKUP(C:C,#REF!,2)</f>
        <v>#REF!</v>
      </c>
      <c r="E1583" s="1" t="e">
        <f>VLOOKUP(C:C,#REF!,2)</f>
        <v>#REF!</v>
      </c>
    </row>
    <row r="1584" spans="1:5" x14ac:dyDescent="0.25">
      <c r="A1584" t="s">
        <v>3155</v>
      </c>
      <c r="B1584" t="s">
        <v>3156</v>
      </c>
      <c r="C1584" s="1"/>
      <c r="D1584" s="1" t="e">
        <f>VLOOKUP(C:C,#REF!,2)</f>
        <v>#REF!</v>
      </c>
      <c r="E1584" s="1" t="e">
        <f>VLOOKUP(C:C,#REF!,2)</f>
        <v>#REF!</v>
      </c>
    </row>
    <row r="1585" spans="1:5" x14ac:dyDescent="0.25">
      <c r="A1585" t="s">
        <v>3157</v>
      </c>
      <c r="B1585" t="s">
        <v>3158</v>
      </c>
      <c r="C1585" s="1"/>
      <c r="D1585" s="1" t="e">
        <f>VLOOKUP(C:C,#REF!,2)</f>
        <v>#REF!</v>
      </c>
      <c r="E1585" s="1" t="e">
        <f>VLOOKUP(C:C,#REF!,2)</f>
        <v>#REF!</v>
      </c>
    </row>
    <row r="1586" spans="1:5" x14ac:dyDescent="0.25">
      <c r="A1586" t="s">
        <v>3159</v>
      </c>
      <c r="B1586" t="s">
        <v>3160</v>
      </c>
      <c r="C1586" s="1"/>
      <c r="D1586" s="1" t="e">
        <f>VLOOKUP(C:C,#REF!,2)</f>
        <v>#REF!</v>
      </c>
      <c r="E1586" s="1" t="e">
        <f>VLOOKUP(C:C,#REF!,2)</f>
        <v>#REF!</v>
      </c>
    </row>
    <row r="1587" spans="1:5" x14ac:dyDescent="0.25">
      <c r="A1587" t="s">
        <v>3161</v>
      </c>
      <c r="B1587" t="s">
        <v>3162</v>
      </c>
      <c r="C1587" s="1"/>
      <c r="D1587" s="1" t="e">
        <f>VLOOKUP(C:C,#REF!,2)</f>
        <v>#REF!</v>
      </c>
      <c r="E1587" s="1" t="e">
        <f>VLOOKUP(C:C,#REF!,2)</f>
        <v>#REF!</v>
      </c>
    </row>
    <row r="1588" spans="1:5" x14ac:dyDescent="0.25">
      <c r="A1588" t="s">
        <v>3163</v>
      </c>
      <c r="B1588" t="s">
        <v>3164</v>
      </c>
      <c r="C1588" s="1"/>
      <c r="D1588" s="1" t="e">
        <f>VLOOKUP(C:C,#REF!,2)</f>
        <v>#REF!</v>
      </c>
      <c r="E1588" s="1" t="e">
        <f>VLOOKUP(C:C,#REF!,2)</f>
        <v>#REF!</v>
      </c>
    </row>
    <row r="1589" spans="1:5" x14ac:dyDescent="0.25">
      <c r="A1589" t="s">
        <v>3165</v>
      </c>
      <c r="B1589" t="s">
        <v>3166</v>
      </c>
      <c r="C1589" s="1"/>
      <c r="D1589" s="1" t="e">
        <f>VLOOKUP(C:C,#REF!,2)</f>
        <v>#REF!</v>
      </c>
      <c r="E1589" s="1" t="e">
        <f>VLOOKUP(C:C,#REF!,2)</f>
        <v>#REF!</v>
      </c>
    </row>
    <row r="1590" spans="1:5" x14ac:dyDescent="0.25">
      <c r="A1590" t="s">
        <v>3167</v>
      </c>
      <c r="B1590" t="s">
        <v>3168</v>
      </c>
      <c r="C1590" s="1"/>
      <c r="D1590" s="1" t="e">
        <f>VLOOKUP(C:C,#REF!,2)</f>
        <v>#REF!</v>
      </c>
      <c r="E1590" s="1" t="e">
        <f>VLOOKUP(C:C,#REF!,2)</f>
        <v>#REF!</v>
      </c>
    </row>
    <row r="1591" spans="1:5" x14ac:dyDescent="0.25">
      <c r="A1591" t="s">
        <v>3169</v>
      </c>
      <c r="B1591" t="s">
        <v>3170</v>
      </c>
      <c r="C1591" s="1"/>
      <c r="D1591" s="1" t="e">
        <f>VLOOKUP(C:C,#REF!,2)</f>
        <v>#REF!</v>
      </c>
      <c r="E1591" s="1" t="e">
        <f>VLOOKUP(C:C,#REF!,2)</f>
        <v>#REF!</v>
      </c>
    </row>
    <row r="1592" spans="1:5" x14ac:dyDescent="0.25">
      <c r="A1592" t="s">
        <v>3171</v>
      </c>
      <c r="B1592" t="s">
        <v>3172</v>
      </c>
      <c r="C1592" s="1"/>
      <c r="D1592" s="1" t="e">
        <f>VLOOKUP(C:C,#REF!,2)</f>
        <v>#REF!</v>
      </c>
      <c r="E1592" s="1" t="e">
        <f>VLOOKUP(C:C,#REF!,2)</f>
        <v>#REF!</v>
      </c>
    </row>
    <row r="1593" spans="1:5" x14ac:dyDescent="0.25">
      <c r="A1593" t="s">
        <v>3173</v>
      </c>
      <c r="B1593" t="s">
        <v>3174</v>
      </c>
      <c r="C1593" s="1"/>
      <c r="D1593" s="1" t="e">
        <f>VLOOKUP(C:C,#REF!,2)</f>
        <v>#REF!</v>
      </c>
      <c r="E1593" s="1" t="e">
        <f>VLOOKUP(C:C,#REF!,2)</f>
        <v>#REF!</v>
      </c>
    </row>
    <row r="1594" spans="1:5" x14ac:dyDescent="0.25">
      <c r="A1594" t="s">
        <v>3175</v>
      </c>
      <c r="B1594" t="s">
        <v>3176</v>
      </c>
      <c r="C1594" s="1"/>
      <c r="D1594" s="1" t="e">
        <f>VLOOKUP(C:C,#REF!,2)</f>
        <v>#REF!</v>
      </c>
      <c r="E1594" s="1" t="e">
        <f>VLOOKUP(C:C,#REF!,2)</f>
        <v>#REF!</v>
      </c>
    </row>
    <row r="1595" spans="1:5" x14ac:dyDescent="0.25">
      <c r="A1595" t="s">
        <v>3177</v>
      </c>
      <c r="B1595" t="s">
        <v>3178</v>
      </c>
      <c r="C1595" s="1"/>
      <c r="D1595" s="1" t="e">
        <f>VLOOKUP(C:C,#REF!,2)</f>
        <v>#REF!</v>
      </c>
      <c r="E1595" s="1" t="e">
        <f>VLOOKUP(C:C,#REF!,2)</f>
        <v>#REF!</v>
      </c>
    </row>
    <row r="1596" spans="1:5" x14ac:dyDescent="0.25">
      <c r="A1596" t="s">
        <v>3179</v>
      </c>
      <c r="B1596" t="s">
        <v>3180</v>
      </c>
      <c r="C1596" s="1"/>
      <c r="D1596" s="1" t="e">
        <f>VLOOKUP(C:C,#REF!,2)</f>
        <v>#REF!</v>
      </c>
      <c r="E1596" s="1" t="e">
        <f>VLOOKUP(C:C,#REF!,2)</f>
        <v>#REF!</v>
      </c>
    </row>
    <row r="1597" spans="1:5" x14ac:dyDescent="0.25">
      <c r="A1597" t="s">
        <v>3181</v>
      </c>
      <c r="B1597" t="s">
        <v>3182</v>
      </c>
      <c r="C1597" s="1"/>
      <c r="D1597" s="1" t="e">
        <f>VLOOKUP(C:C,#REF!,2)</f>
        <v>#REF!</v>
      </c>
      <c r="E1597" s="1" t="e">
        <f>VLOOKUP(C:C,#REF!,2)</f>
        <v>#REF!</v>
      </c>
    </row>
    <row r="1598" spans="1:5" x14ac:dyDescent="0.25">
      <c r="A1598" t="s">
        <v>3183</v>
      </c>
      <c r="B1598" t="s">
        <v>3184</v>
      </c>
      <c r="C1598" s="1"/>
      <c r="D1598" s="1" t="e">
        <f>VLOOKUP(C:C,#REF!,2)</f>
        <v>#REF!</v>
      </c>
      <c r="E1598" s="1" t="e">
        <f>VLOOKUP(C:C,#REF!,2)</f>
        <v>#REF!</v>
      </c>
    </row>
    <row r="1599" spans="1:5" x14ac:dyDescent="0.25">
      <c r="A1599" t="s">
        <v>3185</v>
      </c>
      <c r="B1599" t="s">
        <v>3186</v>
      </c>
      <c r="C1599" s="1"/>
      <c r="D1599" s="1" t="e">
        <f>VLOOKUP(C:C,#REF!,2)</f>
        <v>#REF!</v>
      </c>
      <c r="E1599" s="1" t="e">
        <f>VLOOKUP(C:C,#REF!,2)</f>
        <v>#REF!</v>
      </c>
    </row>
    <row r="1600" spans="1:5" x14ac:dyDescent="0.25">
      <c r="A1600" t="s">
        <v>3187</v>
      </c>
      <c r="B1600" t="s">
        <v>3188</v>
      </c>
      <c r="C1600" s="1"/>
      <c r="D1600" s="1" t="e">
        <f>VLOOKUP(C:C,#REF!,2)</f>
        <v>#REF!</v>
      </c>
      <c r="E1600" s="1" t="e">
        <f>VLOOKUP(C:C,#REF!,2)</f>
        <v>#REF!</v>
      </c>
    </row>
    <row r="1601" spans="1:5" x14ac:dyDescent="0.25">
      <c r="A1601" t="s">
        <v>3189</v>
      </c>
      <c r="B1601" t="s">
        <v>3190</v>
      </c>
      <c r="C1601" s="1"/>
      <c r="D1601" s="1" t="e">
        <f>VLOOKUP(C:C,#REF!,2)</f>
        <v>#REF!</v>
      </c>
      <c r="E1601" s="1" t="e">
        <f>VLOOKUP(C:C,#REF!,2)</f>
        <v>#REF!</v>
      </c>
    </row>
    <row r="1602" spans="1:5" x14ac:dyDescent="0.25">
      <c r="A1602" t="s">
        <v>3191</v>
      </c>
      <c r="B1602" t="s">
        <v>3192</v>
      </c>
      <c r="C1602" s="1"/>
      <c r="D1602" s="1" t="e">
        <f>VLOOKUP(C:C,#REF!,2)</f>
        <v>#REF!</v>
      </c>
      <c r="E1602" s="1" t="e">
        <f>VLOOKUP(C:C,#REF!,2)</f>
        <v>#REF!</v>
      </c>
    </row>
    <row r="1603" spans="1:5" x14ac:dyDescent="0.25">
      <c r="A1603" t="s">
        <v>3193</v>
      </c>
      <c r="B1603" t="s">
        <v>3194</v>
      </c>
      <c r="C1603" s="1"/>
      <c r="D1603" s="1" t="e">
        <f>VLOOKUP(C:C,#REF!,2)</f>
        <v>#REF!</v>
      </c>
      <c r="E1603" s="1" t="e">
        <f>VLOOKUP(C:C,#REF!,2)</f>
        <v>#REF!</v>
      </c>
    </row>
    <row r="1604" spans="1:5" x14ac:dyDescent="0.25">
      <c r="A1604" t="s">
        <v>3195</v>
      </c>
      <c r="B1604" t="s">
        <v>3196</v>
      </c>
      <c r="C1604" s="1"/>
      <c r="D1604" s="1" t="e">
        <f>VLOOKUP(C:C,#REF!,2)</f>
        <v>#REF!</v>
      </c>
      <c r="E1604" s="1" t="e">
        <f>VLOOKUP(C:C,#REF!,2)</f>
        <v>#REF!</v>
      </c>
    </row>
    <row r="1605" spans="1:5" x14ac:dyDescent="0.25">
      <c r="A1605" t="s">
        <v>3197</v>
      </c>
      <c r="B1605" t="s">
        <v>3198</v>
      </c>
      <c r="C1605" s="1"/>
      <c r="D1605" s="1" t="e">
        <f>VLOOKUP(C:C,#REF!,2)</f>
        <v>#REF!</v>
      </c>
      <c r="E1605" s="1" t="e">
        <f>VLOOKUP(C:C,#REF!,2)</f>
        <v>#REF!</v>
      </c>
    </row>
    <row r="1606" spans="1:5" x14ac:dyDescent="0.25">
      <c r="A1606" t="s">
        <v>3199</v>
      </c>
      <c r="B1606" t="s">
        <v>3200</v>
      </c>
      <c r="C1606" s="1"/>
      <c r="D1606" s="1" t="e">
        <f>VLOOKUP(C:C,#REF!,2)</f>
        <v>#REF!</v>
      </c>
      <c r="E1606" s="1" t="e">
        <f>VLOOKUP(C:C,#REF!,2)</f>
        <v>#REF!</v>
      </c>
    </row>
    <row r="1607" spans="1:5" x14ac:dyDescent="0.25">
      <c r="A1607" t="s">
        <v>3201</v>
      </c>
      <c r="B1607" t="s">
        <v>3202</v>
      </c>
      <c r="C1607" s="1"/>
      <c r="D1607" s="1" t="e">
        <f>VLOOKUP(C:C,#REF!,2)</f>
        <v>#REF!</v>
      </c>
      <c r="E1607" s="1" t="e">
        <f>VLOOKUP(C:C,#REF!,2)</f>
        <v>#REF!</v>
      </c>
    </row>
    <row r="1608" spans="1:5" x14ac:dyDescent="0.25">
      <c r="A1608" t="s">
        <v>3203</v>
      </c>
      <c r="B1608" t="s">
        <v>3204</v>
      </c>
      <c r="C1608" s="1"/>
      <c r="D1608" s="1" t="e">
        <f>VLOOKUP(C:C,#REF!,2)</f>
        <v>#REF!</v>
      </c>
      <c r="E1608" s="1" t="e">
        <f>VLOOKUP(C:C,#REF!,2)</f>
        <v>#REF!</v>
      </c>
    </row>
    <row r="1609" spans="1:5" x14ac:dyDescent="0.25">
      <c r="A1609" t="s">
        <v>3205</v>
      </c>
      <c r="B1609" t="s">
        <v>3206</v>
      </c>
      <c r="C1609" s="1"/>
      <c r="D1609" s="1" t="e">
        <f>VLOOKUP(C:C,#REF!,2)</f>
        <v>#REF!</v>
      </c>
      <c r="E1609" s="1" t="e">
        <f>VLOOKUP(C:C,#REF!,2)</f>
        <v>#REF!</v>
      </c>
    </row>
    <row r="1610" spans="1:5" x14ac:dyDescent="0.25">
      <c r="A1610" t="s">
        <v>3207</v>
      </c>
      <c r="B1610" t="s">
        <v>3208</v>
      </c>
      <c r="C1610" s="1"/>
      <c r="D1610" s="1" t="e">
        <f>VLOOKUP(C:C,#REF!,2)</f>
        <v>#REF!</v>
      </c>
      <c r="E1610" s="1" t="e">
        <f>VLOOKUP(C:C,#REF!,2)</f>
        <v>#REF!</v>
      </c>
    </row>
    <row r="1611" spans="1:5" x14ac:dyDescent="0.25">
      <c r="A1611" t="s">
        <v>3209</v>
      </c>
      <c r="B1611" t="s">
        <v>3210</v>
      </c>
      <c r="C1611" s="1"/>
      <c r="D1611" s="1" t="e">
        <f>VLOOKUP(C:C,#REF!,2)</f>
        <v>#REF!</v>
      </c>
      <c r="E1611" s="1" t="e">
        <f>VLOOKUP(C:C,#REF!,2)</f>
        <v>#REF!</v>
      </c>
    </row>
    <row r="1612" spans="1:5" x14ac:dyDescent="0.25">
      <c r="A1612" t="s">
        <v>3211</v>
      </c>
      <c r="B1612" t="s">
        <v>3212</v>
      </c>
      <c r="C1612" s="1"/>
      <c r="D1612" s="1" t="e">
        <f>VLOOKUP(C:C,#REF!,2)</f>
        <v>#REF!</v>
      </c>
      <c r="E1612" s="1" t="e">
        <f>VLOOKUP(C:C,#REF!,2)</f>
        <v>#REF!</v>
      </c>
    </row>
    <row r="1613" spans="1:5" x14ac:dyDescent="0.25">
      <c r="A1613" t="s">
        <v>3213</v>
      </c>
      <c r="B1613" t="s">
        <v>3214</v>
      </c>
      <c r="C1613" s="1"/>
      <c r="D1613" s="1" t="e">
        <f>VLOOKUP(C:C,#REF!,2)</f>
        <v>#REF!</v>
      </c>
      <c r="E1613" s="1" t="e">
        <f>VLOOKUP(C:C,#REF!,2)</f>
        <v>#REF!</v>
      </c>
    </row>
    <row r="1614" spans="1:5" x14ac:dyDescent="0.25">
      <c r="A1614" t="s">
        <v>3215</v>
      </c>
      <c r="B1614" t="s">
        <v>3216</v>
      </c>
      <c r="C1614" s="1"/>
      <c r="D1614" s="1" t="e">
        <f>VLOOKUP(C:C,#REF!,2)</f>
        <v>#REF!</v>
      </c>
      <c r="E1614" s="1" t="e">
        <f>VLOOKUP(C:C,#REF!,2)</f>
        <v>#REF!</v>
      </c>
    </row>
    <row r="1615" spans="1:5" x14ac:dyDescent="0.25">
      <c r="A1615" t="s">
        <v>3217</v>
      </c>
      <c r="B1615" t="s">
        <v>3218</v>
      </c>
      <c r="C1615" s="1"/>
      <c r="D1615" s="1" t="e">
        <f>VLOOKUP(C:C,#REF!,2)</f>
        <v>#REF!</v>
      </c>
      <c r="E1615" s="1" t="e">
        <f>VLOOKUP(C:C,#REF!,2)</f>
        <v>#REF!</v>
      </c>
    </row>
    <row r="1616" spans="1:5" x14ac:dyDescent="0.25">
      <c r="A1616" t="s">
        <v>3219</v>
      </c>
      <c r="B1616" t="s">
        <v>3220</v>
      </c>
      <c r="C1616" s="1"/>
      <c r="D1616" s="1" t="e">
        <f>VLOOKUP(C:C,#REF!,2)</f>
        <v>#REF!</v>
      </c>
      <c r="E1616" s="1" t="e">
        <f>VLOOKUP(C:C,#REF!,2)</f>
        <v>#REF!</v>
      </c>
    </row>
    <row r="1617" spans="1:5" x14ac:dyDescent="0.25">
      <c r="A1617" t="s">
        <v>3221</v>
      </c>
      <c r="B1617" t="s">
        <v>3222</v>
      </c>
      <c r="C1617" s="1"/>
      <c r="D1617" s="1" t="e">
        <f>VLOOKUP(C:C,#REF!,2)</f>
        <v>#REF!</v>
      </c>
      <c r="E1617" s="1" t="e">
        <f>VLOOKUP(C:C,#REF!,2)</f>
        <v>#REF!</v>
      </c>
    </row>
    <row r="1618" spans="1:5" x14ac:dyDescent="0.25">
      <c r="A1618" t="s">
        <v>3223</v>
      </c>
      <c r="B1618" t="s">
        <v>3224</v>
      </c>
      <c r="C1618" s="1"/>
      <c r="D1618" s="1" t="e">
        <f>VLOOKUP(C:C,#REF!,2)</f>
        <v>#REF!</v>
      </c>
      <c r="E1618" s="1" t="e">
        <f>VLOOKUP(C:C,#REF!,2)</f>
        <v>#REF!</v>
      </c>
    </row>
    <row r="1619" spans="1:5" x14ac:dyDescent="0.25">
      <c r="A1619" t="s">
        <v>3225</v>
      </c>
      <c r="B1619" t="s">
        <v>3226</v>
      </c>
      <c r="C1619" s="1"/>
      <c r="D1619" s="1" t="e">
        <f>VLOOKUP(C:C,#REF!,2)</f>
        <v>#REF!</v>
      </c>
      <c r="E1619" s="1" t="e">
        <f>VLOOKUP(C:C,#REF!,2)</f>
        <v>#REF!</v>
      </c>
    </row>
    <row r="1620" spans="1:5" x14ac:dyDescent="0.25">
      <c r="A1620" t="s">
        <v>3227</v>
      </c>
      <c r="B1620" t="s">
        <v>3228</v>
      </c>
      <c r="C1620" s="1"/>
      <c r="D1620" s="1" t="e">
        <f>VLOOKUP(C:C,#REF!,2)</f>
        <v>#REF!</v>
      </c>
      <c r="E1620" s="1" t="e">
        <f>VLOOKUP(C:C,#REF!,2)</f>
        <v>#REF!</v>
      </c>
    </row>
    <row r="1621" spans="1:5" x14ac:dyDescent="0.25">
      <c r="A1621" t="s">
        <v>3229</v>
      </c>
      <c r="B1621" t="s">
        <v>3230</v>
      </c>
      <c r="C1621" s="1"/>
      <c r="D1621" s="1" t="e">
        <f>VLOOKUP(C:C,#REF!,2)</f>
        <v>#REF!</v>
      </c>
      <c r="E1621" s="1" t="e">
        <f>VLOOKUP(C:C,#REF!,2)</f>
        <v>#REF!</v>
      </c>
    </row>
    <row r="1622" spans="1:5" x14ac:dyDescent="0.25">
      <c r="A1622" t="s">
        <v>3231</v>
      </c>
      <c r="B1622" t="s">
        <v>3232</v>
      </c>
      <c r="C1622" s="1"/>
      <c r="D1622" s="1" t="e">
        <f>VLOOKUP(C:C,#REF!,2)</f>
        <v>#REF!</v>
      </c>
      <c r="E1622" s="1" t="e">
        <f>VLOOKUP(C:C,#REF!,2)</f>
        <v>#REF!</v>
      </c>
    </row>
    <row r="1623" spans="1:5" x14ac:dyDescent="0.25">
      <c r="A1623" t="s">
        <v>3233</v>
      </c>
      <c r="B1623" t="s">
        <v>3234</v>
      </c>
      <c r="C1623" s="1"/>
      <c r="D1623" s="1" t="e">
        <f>VLOOKUP(C:C,#REF!,2)</f>
        <v>#REF!</v>
      </c>
      <c r="E1623" s="1" t="e">
        <f>VLOOKUP(C:C,#REF!,2)</f>
        <v>#REF!</v>
      </c>
    </row>
    <row r="1624" spans="1:5" x14ac:dyDescent="0.25">
      <c r="A1624" t="s">
        <v>3235</v>
      </c>
      <c r="B1624" t="s">
        <v>3236</v>
      </c>
      <c r="C1624" s="1"/>
      <c r="D1624" s="1" t="e">
        <f>VLOOKUP(C:C,#REF!,2)</f>
        <v>#REF!</v>
      </c>
      <c r="E1624" s="1" t="e">
        <f>VLOOKUP(C:C,#REF!,2)</f>
        <v>#REF!</v>
      </c>
    </row>
    <row r="1625" spans="1:5" x14ac:dyDescent="0.25">
      <c r="A1625" t="s">
        <v>3237</v>
      </c>
      <c r="B1625" t="s">
        <v>3238</v>
      </c>
      <c r="C1625" s="1"/>
      <c r="D1625" s="1" t="e">
        <f>VLOOKUP(C:C,#REF!,2)</f>
        <v>#REF!</v>
      </c>
      <c r="E1625" s="1" t="e">
        <f>VLOOKUP(C:C,#REF!,2)</f>
        <v>#REF!</v>
      </c>
    </row>
    <row r="1626" spans="1:5" x14ac:dyDescent="0.25">
      <c r="A1626" t="s">
        <v>3239</v>
      </c>
      <c r="B1626" t="s">
        <v>3240</v>
      </c>
      <c r="C1626" s="1"/>
      <c r="D1626" s="1" t="e">
        <f>VLOOKUP(C:C,#REF!,2)</f>
        <v>#REF!</v>
      </c>
      <c r="E1626" s="1" t="e">
        <f>VLOOKUP(C:C,#REF!,2)</f>
        <v>#REF!</v>
      </c>
    </row>
    <row r="1627" spans="1:5" x14ac:dyDescent="0.25">
      <c r="A1627" t="s">
        <v>3241</v>
      </c>
      <c r="B1627" t="s">
        <v>3242</v>
      </c>
      <c r="C1627" s="1"/>
      <c r="D1627" s="1" t="e">
        <f>VLOOKUP(C:C,#REF!,2)</f>
        <v>#REF!</v>
      </c>
      <c r="E1627" s="1" t="e">
        <f>VLOOKUP(C:C,#REF!,2)</f>
        <v>#REF!</v>
      </c>
    </row>
    <row r="1628" spans="1:5" x14ac:dyDescent="0.25">
      <c r="A1628" t="s">
        <v>3243</v>
      </c>
      <c r="B1628" t="s">
        <v>3244</v>
      </c>
      <c r="C1628" s="1"/>
      <c r="D1628" s="1" t="e">
        <f>VLOOKUP(C:C,#REF!,2)</f>
        <v>#REF!</v>
      </c>
      <c r="E1628" s="1" t="e">
        <f>VLOOKUP(C:C,#REF!,2)</f>
        <v>#REF!</v>
      </c>
    </row>
    <row r="1629" spans="1:5" x14ac:dyDescent="0.25">
      <c r="A1629" t="s">
        <v>3245</v>
      </c>
      <c r="B1629" t="s">
        <v>3246</v>
      </c>
      <c r="C1629" s="1"/>
      <c r="D1629" s="1" t="e">
        <f>VLOOKUP(C:C,#REF!,2)</f>
        <v>#REF!</v>
      </c>
      <c r="E1629" s="1" t="e">
        <f>VLOOKUP(C:C,#REF!,2)</f>
        <v>#REF!</v>
      </c>
    </row>
    <row r="1630" spans="1:5" x14ac:dyDescent="0.25">
      <c r="A1630" t="s">
        <v>3247</v>
      </c>
      <c r="B1630" t="s">
        <v>3248</v>
      </c>
      <c r="C1630" s="1"/>
      <c r="D1630" s="1" t="e">
        <f>VLOOKUP(C:C,#REF!,2)</f>
        <v>#REF!</v>
      </c>
      <c r="E1630" s="1" t="e">
        <f>VLOOKUP(C:C,#REF!,2)</f>
        <v>#REF!</v>
      </c>
    </row>
    <row r="1631" spans="1:5" x14ac:dyDescent="0.25">
      <c r="A1631" t="s">
        <v>3249</v>
      </c>
      <c r="B1631" t="s">
        <v>3250</v>
      </c>
      <c r="C1631" s="1"/>
      <c r="D1631" s="1" t="e">
        <f>VLOOKUP(C:C,#REF!,2)</f>
        <v>#REF!</v>
      </c>
      <c r="E1631" s="1" t="e">
        <f>VLOOKUP(C:C,#REF!,2)</f>
        <v>#REF!</v>
      </c>
    </row>
    <row r="1632" spans="1:5" x14ac:dyDescent="0.25">
      <c r="A1632" t="s">
        <v>3251</v>
      </c>
      <c r="B1632" t="s">
        <v>3252</v>
      </c>
      <c r="C1632" s="1"/>
      <c r="D1632" s="1" t="e">
        <f>VLOOKUP(C:C,#REF!,2)</f>
        <v>#REF!</v>
      </c>
      <c r="E1632" s="1" t="e">
        <f>VLOOKUP(C:C,#REF!,2)</f>
        <v>#REF!</v>
      </c>
    </row>
    <row r="1633" spans="1:5" x14ac:dyDescent="0.25">
      <c r="A1633" t="s">
        <v>3253</v>
      </c>
      <c r="B1633" t="s">
        <v>3254</v>
      </c>
      <c r="C1633" s="1"/>
      <c r="D1633" s="1" t="e">
        <f>VLOOKUP(C:C,#REF!,2)</f>
        <v>#REF!</v>
      </c>
      <c r="E1633" s="1" t="e">
        <f>VLOOKUP(C:C,#REF!,2)</f>
        <v>#REF!</v>
      </c>
    </row>
    <row r="1634" spans="1:5" x14ac:dyDescent="0.25">
      <c r="A1634" t="s">
        <v>3255</v>
      </c>
      <c r="B1634" t="s">
        <v>3256</v>
      </c>
      <c r="C1634" s="1"/>
      <c r="D1634" s="1" t="e">
        <f>VLOOKUP(C:C,#REF!,2)</f>
        <v>#REF!</v>
      </c>
      <c r="E1634" s="1" t="e">
        <f>VLOOKUP(C:C,#REF!,2)</f>
        <v>#REF!</v>
      </c>
    </row>
    <row r="1635" spans="1:5" x14ac:dyDescent="0.25">
      <c r="A1635" t="s">
        <v>3257</v>
      </c>
      <c r="B1635" t="s">
        <v>3258</v>
      </c>
      <c r="C1635" s="1"/>
      <c r="D1635" s="1" t="e">
        <f>VLOOKUP(C:C,#REF!,2)</f>
        <v>#REF!</v>
      </c>
      <c r="E1635" s="1" t="e">
        <f>VLOOKUP(C:C,#REF!,2)</f>
        <v>#REF!</v>
      </c>
    </row>
    <row r="1636" spans="1:5" x14ac:dyDescent="0.25">
      <c r="A1636" t="s">
        <v>3259</v>
      </c>
      <c r="B1636" t="s">
        <v>3260</v>
      </c>
      <c r="C1636" s="1"/>
      <c r="D1636" s="1" t="e">
        <f>VLOOKUP(C:C,#REF!,2)</f>
        <v>#REF!</v>
      </c>
      <c r="E1636" s="1" t="e">
        <f>VLOOKUP(C:C,#REF!,2)</f>
        <v>#REF!</v>
      </c>
    </row>
    <row r="1637" spans="1:5" x14ac:dyDescent="0.25">
      <c r="A1637" t="s">
        <v>3261</v>
      </c>
      <c r="B1637" t="s">
        <v>3262</v>
      </c>
      <c r="C1637" s="1"/>
      <c r="D1637" s="1" t="e">
        <f>VLOOKUP(C:C,#REF!,2)</f>
        <v>#REF!</v>
      </c>
      <c r="E1637" s="1" t="e">
        <f>VLOOKUP(C:C,#REF!,2)</f>
        <v>#REF!</v>
      </c>
    </row>
    <row r="1638" spans="1:5" x14ac:dyDescent="0.25">
      <c r="A1638" t="s">
        <v>3263</v>
      </c>
      <c r="B1638" t="s">
        <v>3264</v>
      </c>
      <c r="C1638" s="1"/>
      <c r="D1638" s="1" t="e">
        <f>VLOOKUP(C:C,#REF!,2)</f>
        <v>#REF!</v>
      </c>
      <c r="E1638" s="1" t="e">
        <f>VLOOKUP(C:C,#REF!,2)</f>
        <v>#REF!</v>
      </c>
    </row>
    <row r="1639" spans="1:5" x14ac:dyDescent="0.25">
      <c r="A1639" t="s">
        <v>3265</v>
      </c>
      <c r="B1639" t="s">
        <v>3266</v>
      </c>
      <c r="C1639" s="1"/>
      <c r="D1639" s="1" t="e">
        <f>VLOOKUP(C:C,#REF!,2)</f>
        <v>#REF!</v>
      </c>
      <c r="E1639" s="1" t="e">
        <f>VLOOKUP(C:C,#REF!,2)</f>
        <v>#REF!</v>
      </c>
    </row>
    <row r="1640" spans="1:5" x14ac:dyDescent="0.25">
      <c r="A1640" t="s">
        <v>3267</v>
      </c>
      <c r="B1640" t="s">
        <v>3268</v>
      </c>
      <c r="C1640" s="1"/>
      <c r="D1640" s="1" t="e">
        <f>VLOOKUP(C:C,#REF!,2)</f>
        <v>#REF!</v>
      </c>
      <c r="E1640" s="1" t="e">
        <f>VLOOKUP(C:C,#REF!,2)</f>
        <v>#REF!</v>
      </c>
    </row>
    <row r="1641" spans="1:5" x14ac:dyDescent="0.25">
      <c r="A1641" t="s">
        <v>3269</v>
      </c>
      <c r="B1641" t="s">
        <v>3270</v>
      </c>
      <c r="C1641" s="1"/>
      <c r="D1641" s="1" t="e">
        <f>VLOOKUP(C:C,#REF!,2)</f>
        <v>#REF!</v>
      </c>
      <c r="E1641" s="1" t="e">
        <f>VLOOKUP(C:C,#REF!,2)</f>
        <v>#REF!</v>
      </c>
    </row>
    <row r="1642" spans="1:5" x14ac:dyDescent="0.25">
      <c r="A1642" t="s">
        <v>3271</v>
      </c>
      <c r="B1642" t="s">
        <v>3272</v>
      </c>
      <c r="C1642" s="1"/>
      <c r="D1642" s="1" t="e">
        <f>VLOOKUP(C:C,#REF!,2)</f>
        <v>#REF!</v>
      </c>
      <c r="E1642" s="1" t="e">
        <f>VLOOKUP(C:C,#REF!,2)</f>
        <v>#REF!</v>
      </c>
    </row>
    <row r="1643" spans="1:5" x14ac:dyDescent="0.25">
      <c r="A1643" t="s">
        <v>3273</v>
      </c>
      <c r="B1643" t="s">
        <v>3274</v>
      </c>
      <c r="C1643" s="1"/>
      <c r="D1643" s="1" t="e">
        <f>VLOOKUP(C:C,#REF!,2)</f>
        <v>#REF!</v>
      </c>
      <c r="E1643" s="1" t="e">
        <f>VLOOKUP(C:C,#REF!,2)</f>
        <v>#REF!</v>
      </c>
    </row>
    <row r="1644" spans="1:5" x14ac:dyDescent="0.25">
      <c r="A1644" t="s">
        <v>3275</v>
      </c>
      <c r="B1644" t="s">
        <v>3276</v>
      </c>
      <c r="C1644" s="1"/>
      <c r="D1644" s="1" t="e">
        <f>VLOOKUP(C:C,#REF!,2)</f>
        <v>#REF!</v>
      </c>
      <c r="E1644" s="1" t="e">
        <f>VLOOKUP(C:C,#REF!,2)</f>
        <v>#REF!</v>
      </c>
    </row>
    <row r="1645" spans="1:5" x14ac:dyDescent="0.25">
      <c r="A1645" t="s">
        <v>3277</v>
      </c>
      <c r="B1645" t="s">
        <v>3278</v>
      </c>
      <c r="C1645" s="1"/>
      <c r="D1645" s="1" t="e">
        <f>VLOOKUP(C:C,#REF!,2)</f>
        <v>#REF!</v>
      </c>
      <c r="E1645" s="1" t="e">
        <f>VLOOKUP(C:C,#REF!,2)</f>
        <v>#REF!</v>
      </c>
    </row>
    <row r="1646" spans="1:5" x14ac:dyDescent="0.25">
      <c r="A1646" t="s">
        <v>3279</v>
      </c>
      <c r="B1646" t="s">
        <v>3280</v>
      </c>
      <c r="C1646" s="1"/>
      <c r="D1646" s="1" t="e">
        <f>VLOOKUP(C:C,#REF!,2)</f>
        <v>#REF!</v>
      </c>
      <c r="E1646" s="1" t="e">
        <f>VLOOKUP(C:C,#REF!,2)</f>
        <v>#REF!</v>
      </c>
    </row>
    <row r="1647" spans="1:5" x14ac:dyDescent="0.25">
      <c r="A1647" t="s">
        <v>3281</v>
      </c>
      <c r="B1647" t="s">
        <v>3282</v>
      </c>
      <c r="C1647" s="1"/>
      <c r="D1647" s="1" t="e">
        <f>VLOOKUP(C:C,#REF!,2)</f>
        <v>#REF!</v>
      </c>
      <c r="E1647" s="1" t="e">
        <f>VLOOKUP(C:C,#REF!,2)</f>
        <v>#REF!</v>
      </c>
    </row>
    <row r="1648" spans="1:5" x14ac:dyDescent="0.25">
      <c r="A1648" t="s">
        <v>3283</v>
      </c>
      <c r="B1648" t="s">
        <v>3284</v>
      </c>
      <c r="C1648" s="1"/>
      <c r="D1648" s="1" t="e">
        <f>VLOOKUP(C:C,#REF!,2)</f>
        <v>#REF!</v>
      </c>
      <c r="E1648" s="1" t="e">
        <f>VLOOKUP(C:C,#REF!,2)</f>
        <v>#REF!</v>
      </c>
    </row>
    <row r="1649" spans="1:5" x14ac:dyDescent="0.25">
      <c r="A1649" t="s">
        <v>3285</v>
      </c>
      <c r="B1649" t="s">
        <v>3286</v>
      </c>
      <c r="C1649" s="1"/>
      <c r="D1649" s="1" t="e">
        <f>VLOOKUP(C:C,#REF!,2)</f>
        <v>#REF!</v>
      </c>
      <c r="E1649" s="1" t="e">
        <f>VLOOKUP(C:C,#REF!,2)</f>
        <v>#REF!</v>
      </c>
    </row>
    <row r="1650" spans="1:5" x14ac:dyDescent="0.25">
      <c r="A1650" t="s">
        <v>3287</v>
      </c>
      <c r="B1650" t="s">
        <v>3288</v>
      </c>
      <c r="C1650" s="1"/>
      <c r="D1650" s="1" t="e">
        <f>VLOOKUP(C:C,#REF!,2)</f>
        <v>#REF!</v>
      </c>
      <c r="E1650" s="1" t="e">
        <f>VLOOKUP(C:C,#REF!,2)</f>
        <v>#REF!</v>
      </c>
    </row>
    <row r="1651" spans="1:5" x14ac:dyDescent="0.25">
      <c r="A1651" t="s">
        <v>3289</v>
      </c>
      <c r="B1651" t="s">
        <v>3290</v>
      </c>
      <c r="C1651" s="1"/>
      <c r="D1651" s="1" t="e">
        <f>VLOOKUP(C:C,#REF!,2)</f>
        <v>#REF!</v>
      </c>
      <c r="E1651" s="1" t="e">
        <f>VLOOKUP(C:C,#REF!,2)</f>
        <v>#REF!</v>
      </c>
    </row>
    <row r="1652" spans="1:5" x14ac:dyDescent="0.25">
      <c r="A1652" t="s">
        <v>3291</v>
      </c>
      <c r="B1652" t="s">
        <v>3292</v>
      </c>
      <c r="C1652" s="1"/>
      <c r="D1652" s="1" t="e">
        <f>VLOOKUP(C:C,#REF!,2)</f>
        <v>#REF!</v>
      </c>
      <c r="E1652" s="1" t="e">
        <f>VLOOKUP(C:C,#REF!,2)</f>
        <v>#REF!</v>
      </c>
    </row>
    <row r="1653" spans="1:5" x14ac:dyDescent="0.25">
      <c r="A1653" t="s">
        <v>3293</v>
      </c>
      <c r="B1653" t="s">
        <v>3294</v>
      </c>
      <c r="C1653" s="1"/>
      <c r="D1653" s="1" t="e">
        <f>VLOOKUP(C:C,#REF!,2)</f>
        <v>#REF!</v>
      </c>
      <c r="E1653" s="1" t="e">
        <f>VLOOKUP(C:C,#REF!,2)</f>
        <v>#REF!</v>
      </c>
    </row>
    <row r="1654" spans="1:5" x14ac:dyDescent="0.25">
      <c r="A1654" t="s">
        <v>3295</v>
      </c>
      <c r="B1654" t="s">
        <v>3296</v>
      </c>
      <c r="C1654" s="1"/>
      <c r="D1654" s="1" t="e">
        <f>VLOOKUP(C:C,#REF!,2)</f>
        <v>#REF!</v>
      </c>
      <c r="E1654" s="1" t="e">
        <f>VLOOKUP(C:C,#REF!,2)</f>
        <v>#REF!</v>
      </c>
    </row>
    <row r="1655" spans="1:5" x14ac:dyDescent="0.25">
      <c r="A1655" t="s">
        <v>3297</v>
      </c>
      <c r="B1655" t="s">
        <v>3298</v>
      </c>
      <c r="C1655" s="1"/>
      <c r="D1655" s="1" t="e">
        <f>VLOOKUP(C:C,#REF!,2)</f>
        <v>#REF!</v>
      </c>
      <c r="E1655" s="1" t="e">
        <f>VLOOKUP(C:C,#REF!,2)</f>
        <v>#REF!</v>
      </c>
    </row>
    <row r="1656" spans="1:5" x14ac:dyDescent="0.25">
      <c r="A1656" t="s">
        <v>3299</v>
      </c>
      <c r="B1656" t="s">
        <v>3300</v>
      </c>
      <c r="C1656" s="1"/>
      <c r="D1656" s="1" t="e">
        <f>VLOOKUP(C:C,#REF!,2)</f>
        <v>#REF!</v>
      </c>
      <c r="E1656" s="1" t="e">
        <f>VLOOKUP(C:C,#REF!,2)</f>
        <v>#REF!</v>
      </c>
    </row>
    <row r="1657" spans="1:5" x14ac:dyDescent="0.25">
      <c r="A1657" t="s">
        <v>3301</v>
      </c>
      <c r="B1657" t="s">
        <v>3302</v>
      </c>
      <c r="C1657" s="1"/>
      <c r="D1657" s="1" t="e">
        <f>VLOOKUP(C:C,#REF!,2)</f>
        <v>#REF!</v>
      </c>
      <c r="E1657" s="1" t="e">
        <f>VLOOKUP(C:C,#REF!,2)</f>
        <v>#REF!</v>
      </c>
    </row>
    <row r="1658" spans="1:5" x14ac:dyDescent="0.25">
      <c r="A1658" t="s">
        <v>3303</v>
      </c>
      <c r="B1658" t="s">
        <v>3304</v>
      </c>
      <c r="C1658" s="1"/>
      <c r="D1658" s="1" t="e">
        <f>VLOOKUP(C:C,#REF!,2)</f>
        <v>#REF!</v>
      </c>
      <c r="E1658" s="1" t="e">
        <f>VLOOKUP(C:C,#REF!,2)</f>
        <v>#REF!</v>
      </c>
    </row>
    <row r="1659" spans="1:5" x14ac:dyDescent="0.25">
      <c r="A1659" t="s">
        <v>3305</v>
      </c>
      <c r="B1659" t="s">
        <v>3306</v>
      </c>
      <c r="C1659" s="1"/>
      <c r="D1659" s="1" t="e">
        <f>VLOOKUP(C:C,#REF!,2)</f>
        <v>#REF!</v>
      </c>
      <c r="E1659" s="1" t="e">
        <f>VLOOKUP(C:C,#REF!,2)</f>
        <v>#REF!</v>
      </c>
    </row>
    <row r="1660" spans="1:5" x14ac:dyDescent="0.25">
      <c r="A1660" t="s">
        <v>3307</v>
      </c>
      <c r="B1660" t="s">
        <v>3308</v>
      </c>
      <c r="C1660" s="1"/>
      <c r="D1660" s="1" t="e">
        <f>VLOOKUP(C:C,#REF!,2)</f>
        <v>#REF!</v>
      </c>
      <c r="E1660" s="1" t="e">
        <f>VLOOKUP(C:C,#REF!,2)</f>
        <v>#REF!</v>
      </c>
    </row>
    <row r="1661" spans="1:5" x14ac:dyDescent="0.25">
      <c r="A1661" t="s">
        <v>3309</v>
      </c>
      <c r="B1661" t="s">
        <v>3310</v>
      </c>
      <c r="C1661" s="1"/>
      <c r="D1661" s="1" t="e">
        <f>VLOOKUP(C:C,#REF!,2)</f>
        <v>#REF!</v>
      </c>
      <c r="E1661" s="1" t="e">
        <f>VLOOKUP(C:C,#REF!,2)</f>
        <v>#REF!</v>
      </c>
    </row>
    <row r="1662" spans="1:5" x14ac:dyDescent="0.25">
      <c r="A1662" t="s">
        <v>3311</v>
      </c>
      <c r="B1662" t="s">
        <v>3312</v>
      </c>
      <c r="C1662" s="1"/>
      <c r="D1662" s="1" t="e">
        <f>VLOOKUP(C:C,#REF!,2)</f>
        <v>#REF!</v>
      </c>
      <c r="E1662" s="1" t="e">
        <f>VLOOKUP(C:C,#REF!,2)</f>
        <v>#REF!</v>
      </c>
    </row>
    <row r="1663" spans="1:5" x14ac:dyDescent="0.25">
      <c r="A1663" t="s">
        <v>3313</v>
      </c>
      <c r="B1663" t="s">
        <v>3314</v>
      </c>
      <c r="C1663" s="1"/>
      <c r="D1663" s="1" t="e">
        <f>VLOOKUP(C:C,#REF!,2)</f>
        <v>#REF!</v>
      </c>
      <c r="E1663" s="1" t="e">
        <f>VLOOKUP(C:C,#REF!,2)</f>
        <v>#REF!</v>
      </c>
    </row>
    <row r="1664" spans="1:5" x14ac:dyDescent="0.25">
      <c r="A1664" t="s">
        <v>3315</v>
      </c>
      <c r="B1664" t="s">
        <v>3316</v>
      </c>
      <c r="C1664" s="1"/>
      <c r="D1664" s="1" t="e">
        <f>VLOOKUP(C:C,#REF!,2)</f>
        <v>#REF!</v>
      </c>
      <c r="E1664" s="1" t="e">
        <f>VLOOKUP(C:C,#REF!,2)</f>
        <v>#REF!</v>
      </c>
    </row>
    <row r="1665" spans="1:5" x14ac:dyDescent="0.25">
      <c r="A1665" t="s">
        <v>3317</v>
      </c>
      <c r="B1665" t="s">
        <v>3318</v>
      </c>
      <c r="C1665" s="1"/>
      <c r="D1665" s="1" t="e">
        <f>VLOOKUP(C:C,#REF!,2)</f>
        <v>#REF!</v>
      </c>
      <c r="E1665" s="1" t="e">
        <f>VLOOKUP(C:C,#REF!,2)</f>
        <v>#REF!</v>
      </c>
    </row>
    <row r="1666" spans="1:5" x14ac:dyDescent="0.25">
      <c r="A1666" t="s">
        <v>3319</v>
      </c>
      <c r="B1666" t="s">
        <v>3320</v>
      </c>
      <c r="C1666" s="1"/>
      <c r="D1666" s="1" t="e">
        <f>VLOOKUP(C:C,#REF!,2)</f>
        <v>#REF!</v>
      </c>
      <c r="E1666" s="1" t="e">
        <f>VLOOKUP(C:C,#REF!,2)</f>
        <v>#REF!</v>
      </c>
    </row>
    <row r="1667" spans="1:5" x14ac:dyDescent="0.25">
      <c r="A1667" t="s">
        <v>3321</v>
      </c>
      <c r="B1667" t="s">
        <v>3322</v>
      </c>
      <c r="C1667" s="1"/>
      <c r="D1667" s="1" t="e">
        <f>VLOOKUP(C:C,#REF!,2)</f>
        <v>#REF!</v>
      </c>
      <c r="E1667" s="1" t="e">
        <f>VLOOKUP(C:C,#REF!,2)</f>
        <v>#REF!</v>
      </c>
    </row>
    <row r="1668" spans="1:5" x14ac:dyDescent="0.25">
      <c r="A1668" t="s">
        <v>3323</v>
      </c>
      <c r="B1668" t="s">
        <v>3324</v>
      </c>
      <c r="C1668" s="1"/>
      <c r="D1668" s="1" t="e">
        <f>VLOOKUP(C:C,#REF!,2)</f>
        <v>#REF!</v>
      </c>
      <c r="E1668" s="1" t="e">
        <f>VLOOKUP(C:C,#REF!,2)</f>
        <v>#REF!</v>
      </c>
    </row>
    <row r="1669" spans="1:5" x14ac:dyDescent="0.25">
      <c r="A1669" t="s">
        <v>3325</v>
      </c>
      <c r="B1669" t="s">
        <v>3326</v>
      </c>
      <c r="C1669" s="1"/>
      <c r="D1669" s="1" t="e">
        <f>VLOOKUP(C:C,#REF!,2)</f>
        <v>#REF!</v>
      </c>
      <c r="E1669" s="1" t="e">
        <f>VLOOKUP(C:C,#REF!,2)</f>
        <v>#REF!</v>
      </c>
    </row>
    <row r="1670" spans="1:5" x14ac:dyDescent="0.25">
      <c r="A1670" t="s">
        <v>3327</v>
      </c>
      <c r="B1670" t="s">
        <v>3328</v>
      </c>
      <c r="C1670" s="1"/>
      <c r="D1670" s="1" t="e">
        <f>VLOOKUP(C:C,#REF!,2)</f>
        <v>#REF!</v>
      </c>
      <c r="E1670" s="1" t="e">
        <f>VLOOKUP(C:C,#REF!,2)</f>
        <v>#REF!</v>
      </c>
    </row>
    <row r="1671" spans="1:5" x14ac:dyDescent="0.25">
      <c r="A1671" t="s">
        <v>3329</v>
      </c>
      <c r="B1671" t="s">
        <v>3330</v>
      </c>
      <c r="C1671" s="1"/>
      <c r="D1671" s="1" t="e">
        <f>VLOOKUP(C:C,#REF!,2)</f>
        <v>#REF!</v>
      </c>
      <c r="E1671" s="1" t="e">
        <f>VLOOKUP(C:C,#REF!,2)</f>
        <v>#REF!</v>
      </c>
    </row>
    <row r="1672" spans="1:5" x14ac:dyDescent="0.25">
      <c r="A1672" t="s">
        <v>3331</v>
      </c>
      <c r="B1672" t="s">
        <v>3332</v>
      </c>
      <c r="C1672" s="1"/>
      <c r="D1672" s="1" t="e">
        <f>VLOOKUP(C:C,#REF!,2)</f>
        <v>#REF!</v>
      </c>
      <c r="E1672" s="1" t="e">
        <f>VLOOKUP(C:C,#REF!,2)</f>
        <v>#REF!</v>
      </c>
    </row>
    <row r="1673" spans="1:5" x14ac:dyDescent="0.25">
      <c r="A1673" t="s">
        <v>3333</v>
      </c>
      <c r="B1673" t="s">
        <v>3334</v>
      </c>
      <c r="C1673" s="1"/>
      <c r="D1673" s="1" t="e">
        <f>VLOOKUP(C:C,#REF!,2)</f>
        <v>#REF!</v>
      </c>
      <c r="E1673" s="1" t="e">
        <f>VLOOKUP(C:C,#REF!,2)</f>
        <v>#REF!</v>
      </c>
    </row>
    <row r="1674" spans="1:5" x14ac:dyDescent="0.25">
      <c r="A1674" t="s">
        <v>3335</v>
      </c>
      <c r="B1674" t="s">
        <v>3336</v>
      </c>
      <c r="C1674" s="1"/>
      <c r="D1674" s="1" t="e">
        <f>VLOOKUP(C:C,#REF!,2)</f>
        <v>#REF!</v>
      </c>
      <c r="E1674" s="1" t="e">
        <f>VLOOKUP(C:C,#REF!,2)</f>
        <v>#REF!</v>
      </c>
    </row>
    <row r="1675" spans="1:5" x14ac:dyDescent="0.25">
      <c r="A1675" t="s">
        <v>3337</v>
      </c>
      <c r="B1675" t="s">
        <v>3338</v>
      </c>
      <c r="C1675" s="1"/>
      <c r="D1675" s="1" t="e">
        <f>VLOOKUP(C:C,#REF!,2)</f>
        <v>#REF!</v>
      </c>
      <c r="E1675" s="1" t="e">
        <f>VLOOKUP(C:C,#REF!,2)</f>
        <v>#REF!</v>
      </c>
    </row>
    <row r="1676" spans="1:5" x14ac:dyDescent="0.25">
      <c r="A1676" t="s">
        <v>3339</v>
      </c>
      <c r="B1676" t="s">
        <v>3340</v>
      </c>
      <c r="C1676" s="1"/>
      <c r="D1676" s="1" t="e">
        <f>VLOOKUP(C:C,#REF!,2)</f>
        <v>#REF!</v>
      </c>
      <c r="E1676" s="1" t="e">
        <f>VLOOKUP(C:C,#REF!,2)</f>
        <v>#REF!</v>
      </c>
    </row>
    <row r="1677" spans="1:5" x14ac:dyDescent="0.25">
      <c r="A1677" t="s">
        <v>3341</v>
      </c>
      <c r="B1677" t="s">
        <v>3342</v>
      </c>
      <c r="C1677" s="1"/>
      <c r="D1677" s="1" t="e">
        <f>VLOOKUP(C:C,#REF!,2)</f>
        <v>#REF!</v>
      </c>
      <c r="E1677" s="1" t="e">
        <f>VLOOKUP(C:C,#REF!,2)</f>
        <v>#REF!</v>
      </c>
    </row>
    <row r="1678" spans="1:5" x14ac:dyDescent="0.25">
      <c r="A1678" t="s">
        <v>3343</v>
      </c>
      <c r="B1678" t="s">
        <v>3344</v>
      </c>
      <c r="C1678" s="1"/>
      <c r="D1678" s="1" t="e">
        <f>VLOOKUP(C:C,#REF!,2)</f>
        <v>#REF!</v>
      </c>
      <c r="E1678" s="1" t="e">
        <f>VLOOKUP(C:C,#REF!,2)</f>
        <v>#REF!</v>
      </c>
    </row>
    <row r="1679" spans="1:5" x14ac:dyDescent="0.25">
      <c r="A1679" t="s">
        <v>3345</v>
      </c>
      <c r="B1679" t="s">
        <v>3346</v>
      </c>
      <c r="C1679" s="1"/>
      <c r="D1679" s="1" t="e">
        <f>VLOOKUP(C:C,#REF!,2)</f>
        <v>#REF!</v>
      </c>
      <c r="E1679" s="1" t="e">
        <f>VLOOKUP(C:C,#REF!,2)</f>
        <v>#REF!</v>
      </c>
    </row>
    <row r="1680" spans="1:5" x14ac:dyDescent="0.25">
      <c r="A1680" t="s">
        <v>3347</v>
      </c>
      <c r="B1680" t="s">
        <v>3348</v>
      </c>
      <c r="C1680" s="1"/>
      <c r="D1680" s="1" t="e">
        <f>VLOOKUP(C:C,#REF!,2)</f>
        <v>#REF!</v>
      </c>
      <c r="E1680" s="1" t="e">
        <f>VLOOKUP(C:C,#REF!,2)</f>
        <v>#REF!</v>
      </c>
    </row>
    <row r="1681" spans="1:5" x14ac:dyDescent="0.25">
      <c r="A1681" t="s">
        <v>3349</v>
      </c>
      <c r="B1681" t="s">
        <v>3350</v>
      </c>
      <c r="C1681" s="1"/>
      <c r="D1681" s="1" t="e">
        <f>VLOOKUP(C:C,#REF!,2)</f>
        <v>#REF!</v>
      </c>
      <c r="E1681" s="1" t="e">
        <f>VLOOKUP(C:C,#REF!,2)</f>
        <v>#REF!</v>
      </c>
    </row>
    <row r="1682" spans="1:5" x14ac:dyDescent="0.25">
      <c r="A1682" t="s">
        <v>3351</v>
      </c>
      <c r="B1682" t="s">
        <v>3352</v>
      </c>
      <c r="C1682" s="1"/>
      <c r="D1682" s="1" t="e">
        <f>VLOOKUP(C:C,#REF!,2)</f>
        <v>#REF!</v>
      </c>
      <c r="E1682" s="1" t="e">
        <f>VLOOKUP(C:C,#REF!,2)</f>
        <v>#REF!</v>
      </c>
    </row>
    <row r="1683" spans="1:5" x14ac:dyDescent="0.25">
      <c r="A1683" t="s">
        <v>3353</v>
      </c>
      <c r="B1683" t="s">
        <v>3354</v>
      </c>
      <c r="C1683" s="1"/>
      <c r="D1683" s="1" t="e">
        <f>VLOOKUP(C:C,#REF!,2)</f>
        <v>#REF!</v>
      </c>
      <c r="E1683" s="1" t="e">
        <f>VLOOKUP(C:C,#REF!,2)</f>
        <v>#REF!</v>
      </c>
    </row>
    <row r="1684" spans="1:5" x14ac:dyDescent="0.25">
      <c r="A1684" t="s">
        <v>3355</v>
      </c>
      <c r="B1684" t="s">
        <v>3356</v>
      </c>
      <c r="C1684" s="1"/>
      <c r="D1684" s="1" t="e">
        <f>VLOOKUP(C:C,#REF!,2)</f>
        <v>#REF!</v>
      </c>
      <c r="E1684" s="1" t="e">
        <f>VLOOKUP(C:C,#REF!,2)</f>
        <v>#REF!</v>
      </c>
    </row>
    <row r="1685" spans="1:5" x14ac:dyDescent="0.25">
      <c r="A1685" t="s">
        <v>3357</v>
      </c>
      <c r="B1685" t="s">
        <v>3358</v>
      </c>
      <c r="C1685" s="1"/>
      <c r="D1685" s="1" t="e">
        <f>VLOOKUP(C:C,#REF!,2)</f>
        <v>#REF!</v>
      </c>
      <c r="E1685" s="1" t="e">
        <f>VLOOKUP(C:C,#REF!,2)</f>
        <v>#REF!</v>
      </c>
    </row>
    <row r="1686" spans="1:5" x14ac:dyDescent="0.25">
      <c r="A1686" t="s">
        <v>3359</v>
      </c>
      <c r="B1686" t="s">
        <v>3360</v>
      </c>
      <c r="C1686" s="1"/>
      <c r="D1686" s="1" t="e">
        <f>VLOOKUP(C:C,#REF!,2)</f>
        <v>#REF!</v>
      </c>
      <c r="E1686" s="1" t="e">
        <f>VLOOKUP(C:C,#REF!,2)</f>
        <v>#REF!</v>
      </c>
    </row>
    <row r="1687" spans="1:5" x14ac:dyDescent="0.25">
      <c r="A1687" t="s">
        <v>3361</v>
      </c>
      <c r="B1687" t="s">
        <v>3362</v>
      </c>
      <c r="C1687" s="1"/>
      <c r="D1687" s="1" t="e">
        <f>VLOOKUP(C:C,#REF!,2)</f>
        <v>#REF!</v>
      </c>
      <c r="E1687" s="1" t="e">
        <f>VLOOKUP(C:C,#REF!,2)</f>
        <v>#REF!</v>
      </c>
    </row>
    <row r="1688" spans="1:5" x14ac:dyDescent="0.25">
      <c r="A1688" t="s">
        <v>3363</v>
      </c>
      <c r="B1688" t="s">
        <v>3364</v>
      </c>
      <c r="C1688" s="1"/>
      <c r="D1688" s="1" t="e">
        <f>VLOOKUP(C:C,#REF!,2)</f>
        <v>#REF!</v>
      </c>
      <c r="E1688" s="1" t="e">
        <f>VLOOKUP(C:C,#REF!,2)</f>
        <v>#REF!</v>
      </c>
    </row>
    <row r="1689" spans="1:5" x14ac:dyDescent="0.25">
      <c r="A1689" t="s">
        <v>3365</v>
      </c>
      <c r="B1689" t="s">
        <v>3366</v>
      </c>
      <c r="C1689" s="1"/>
      <c r="D1689" s="1" t="e">
        <f>VLOOKUP(C:C,#REF!,2)</f>
        <v>#REF!</v>
      </c>
      <c r="E1689" s="1" t="e">
        <f>VLOOKUP(C:C,#REF!,2)</f>
        <v>#REF!</v>
      </c>
    </row>
    <row r="1690" spans="1:5" x14ac:dyDescent="0.25">
      <c r="A1690" t="s">
        <v>3367</v>
      </c>
      <c r="B1690" t="s">
        <v>3368</v>
      </c>
      <c r="C1690" s="1"/>
      <c r="D1690" s="1" t="e">
        <f>VLOOKUP(C:C,#REF!,2)</f>
        <v>#REF!</v>
      </c>
      <c r="E1690" s="1" t="e">
        <f>VLOOKUP(C:C,#REF!,2)</f>
        <v>#REF!</v>
      </c>
    </row>
    <row r="1691" spans="1:5" x14ac:dyDescent="0.25">
      <c r="A1691" t="s">
        <v>3369</v>
      </c>
      <c r="B1691" t="s">
        <v>3370</v>
      </c>
      <c r="C1691" s="1"/>
      <c r="D1691" s="1" t="e">
        <f>VLOOKUP(C:C,#REF!,2)</f>
        <v>#REF!</v>
      </c>
      <c r="E1691" s="1" t="e">
        <f>VLOOKUP(C:C,#REF!,2)</f>
        <v>#REF!</v>
      </c>
    </row>
    <row r="1692" spans="1:5" x14ac:dyDescent="0.25">
      <c r="A1692" t="s">
        <v>3371</v>
      </c>
      <c r="B1692" t="s">
        <v>3372</v>
      </c>
      <c r="C1692" s="1"/>
      <c r="D1692" s="1" t="e">
        <f>VLOOKUP(C:C,#REF!,2)</f>
        <v>#REF!</v>
      </c>
      <c r="E1692" s="1" t="e">
        <f>VLOOKUP(C:C,#REF!,2)</f>
        <v>#REF!</v>
      </c>
    </row>
    <row r="1693" spans="1:5" x14ac:dyDescent="0.25">
      <c r="A1693" t="s">
        <v>3373</v>
      </c>
      <c r="B1693" t="s">
        <v>3374</v>
      </c>
      <c r="C1693" s="1"/>
      <c r="D1693" s="1" t="e">
        <f>VLOOKUP(C:C,#REF!,2)</f>
        <v>#REF!</v>
      </c>
      <c r="E1693" s="1" t="e">
        <f>VLOOKUP(C:C,#REF!,2)</f>
        <v>#REF!</v>
      </c>
    </row>
    <row r="1694" spans="1:5" x14ac:dyDescent="0.25">
      <c r="A1694" t="s">
        <v>3375</v>
      </c>
      <c r="B1694" t="s">
        <v>3376</v>
      </c>
      <c r="C1694" s="1"/>
      <c r="D1694" s="1" t="e">
        <f>VLOOKUP(C:C,#REF!,2)</f>
        <v>#REF!</v>
      </c>
      <c r="E1694" s="1" t="e">
        <f>VLOOKUP(C:C,#REF!,2)</f>
        <v>#REF!</v>
      </c>
    </row>
    <row r="1695" spans="1:5" x14ac:dyDescent="0.25">
      <c r="A1695" t="s">
        <v>3377</v>
      </c>
      <c r="B1695" t="s">
        <v>3378</v>
      </c>
      <c r="C1695" s="1"/>
      <c r="D1695" s="1" t="e">
        <f>VLOOKUP(C:C,#REF!,2)</f>
        <v>#REF!</v>
      </c>
      <c r="E1695" s="1" t="e">
        <f>VLOOKUP(C:C,#REF!,2)</f>
        <v>#REF!</v>
      </c>
    </row>
    <row r="1696" spans="1:5" x14ac:dyDescent="0.25">
      <c r="A1696" t="s">
        <v>3379</v>
      </c>
      <c r="B1696" t="s">
        <v>3380</v>
      </c>
      <c r="C1696" s="1"/>
      <c r="D1696" s="1" t="e">
        <f>VLOOKUP(C:C,#REF!,2)</f>
        <v>#REF!</v>
      </c>
      <c r="E1696" s="1" t="e">
        <f>VLOOKUP(C:C,#REF!,2)</f>
        <v>#REF!</v>
      </c>
    </row>
    <row r="1697" spans="1:5" x14ac:dyDescent="0.25">
      <c r="A1697" t="s">
        <v>3381</v>
      </c>
      <c r="B1697" t="s">
        <v>3382</v>
      </c>
      <c r="C1697" s="1"/>
      <c r="D1697" s="1" t="e">
        <f>VLOOKUP(C:C,#REF!,2)</f>
        <v>#REF!</v>
      </c>
      <c r="E1697" s="1" t="e">
        <f>VLOOKUP(C:C,#REF!,2)</f>
        <v>#REF!</v>
      </c>
    </row>
    <row r="1698" spans="1:5" x14ac:dyDescent="0.25">
      <c r="A1698" t="s">
        <v>3383</v>
      </c>
      <c r="B1698" t="s">
        <v>3384</v>
      </c>
      <c r="C1698" s="1"/>
      <c r="D1698" s="1" t="e">
        <f>VLOOKUP(C:C,#REF!,2)</f>
        <v>#REF!</v>
      </c>
      <c r="E1698" s="1" t="e">
        <f>VLOOKUP(C:C,#REF!,2)</f>
        <v>#REF!</v>
      </c>
    </row>
    <row r="1699" spans="1:5" x14ac:dyDescent="0.25">
      <c r="A1699" t="s">
        <v>3385</v>
      </c>
      <c r="B1699" t="s">
        <v>3386</v>
      </c>
      <c r="C1699" s="1"/>
      <c r="D1699" s="1" t="e">
        <f>VLOOKUP(C:C,#REF!,2)</f>
        <v>#REF!</v>
      </c>
      <c r="E1699" s="1" t="e">
        <f>VLOOKUP(C:C,#REF!,2)</f>
        <v>#REF!</v>
      </c>
    </row>
    <row r="1700" spans="1:5" x14ac:dyDescent="0.25">
      <c r="A1700" t="s">
        <v>3387</v>
      </c>
      <c r="B1700" t="s">
        <v>3388</v>
      </c>
      <c r="C1700" s="1"/>
      <c r="D1700" s="1" t="e">
        <f>VLOOKUP(C:C,#REF!,2)</f>
        <v>#REF!</v>
      </c>
      <c r="E1700" s="1" t="e">
        <f>VLOOKUP(C:C,#REF!,2)</f>
        <v>#REF!</v>
      </c>
    </row>
    <row r="1701" spans="1:5" x14ac:dyDescent="0.25">
      <c r="A1701" t="s">
        <v>3389</v>
      </c>
      <c r="B1701" t="s">
        <v>3390</v>
      </c>
      <c r="C1701" s="1"/>
      <c r="D1701" s="1" t="e">
        <f>VLOOKUP(C:C,#REF!,2)</f>
        <v>#REF!</v>
      </c>
      <c r="E1701" s="1" t="e">
        <f>VLOOKUP(C:C,#REF!,2)</f>
        <v>#REF!</v>
      </c>
    </row>
    <row r="1702" spans="1:5" x14ac:dyDescent="0.25">
      <c r="A1702" t="s">
        <v>3391</v>
      </c>
      <c r="B1702" t="s">
        <v>3392</v>
      </c>
      <c r="C1702" s="1"/>
      <c r="D1702" s="1" t="e">
        <f>VLOOKUP(C:C,#REF!,2)</f>
        <v>#REF!</v>
      </c>
      <c r="E1702" s="1" t="e">
        <f>VLOOKUP(C:C,#REF!,2)</f>
        <v>#REF!</v>
      </c>
    </row>
    <row r="1703" spans="1:5" x14ac:dyDescent="0.25">
      <c r="A1703" t="s">
        <v>3393</v>
      </c>
      <c r="B1703" t="s">
        <v>3394</v>
      </c>
      <c r="C1703" s="1"/>
      <c r="D1703" s="1" t="e">
        <f>VLOOKUP(C:C,#REF!,2)</f>
        <v>#REF!</v>
      </c>
      <c r="E1703" s="1" t="e">
        <f>VLOOKUP(C:C,#REF!,2)</f>
        <v>#REF!</v>
      </c>
    </row>
    <row r="1704" spans="1:5" x14ac:dyDescent="0.25">
      <c r="A1704" t="s">
        <v>3395</v>
      </c>
      <c r="B1704" t="s">
        <v>3396</v>
      </c>
      <c r="C1704" s="1"/>
      <c r="D1704" s="1" t="e">
        <f>VLOOKUP(C:C,#REF!,2)</f>
        <v>#REF!</v>
      </c>
      <c r="E1704" s="1" t="e">
        <f>VLOOKUP(C:C,#REF!,2)</f>
        <v>#REF!</v>
      </c>
    </row>
    <row r="1705" spans="1:5" x14ac:dyDescent="0.25">
      <c r="A1705" t="s">
        <v>3397</v>
      </c>
      <c r="B1705" t="s">
        <v>3398</v>
      </c>
      <c r="C1705" s="1"/>
      <c r="D1705" s="1" t="e">
        <f>VLOOKUP(C:C,#REF!,2)</f>
        <v>#REF!</v>
      </c>
      <c r="E1705" s="1" t="e">
        <f>VLOOKUP(C:C,#REF!,2)</f>
        <v>#REF!</v>
      </c>
    </row>
    <row r="1706" spans="1:5" x14ac:dyDescent="0.25">
      <c r="A1706" t="s">
        <v>3399</v>
      </c>
      <c r="B1706" t="s">
        <v>3400</v>
      </c>
      <c r="C1706" s="1"/>
      <c r="D1706" s="1" t="e">
        <f>VLOOKUP(C:C,#REF!,2)</f>
        <v>#REF!</v>
      </c>
      <c r="E1706" s="1" t="e">
        <f>VLOOKUP(C:C,#REF!,2)</f>
        <v>#REF!</v>
      </c>
    </row>
    <row r="1707" spans="1:5" x14ac:dyDescent="0.25">
      <c r="A1707" t="s">
        <v>3401</v>
      </c>
      <c r="B1707" t="s">
        <v>3402</v>
      </c>
      <c r="C1707" s="1"/>
      <c r="D1707" s="1" t="e">
        <f>VLOOKUP(C:C,#REF!,2)</f>
        <v>#REF!</v>
      </c>
      <c r="E1707" s="1" t="e">
        <f>VLOOKUP(C:C,#REF!,2)</f>
        <v>#REF!</v>
      </c>
    </row>
    <row r="1708" spans="1:5" x14ac:dyDescent="0.25">
      <c r="A1708" t="s">
        <v>3403</v>
      </c>
      <c r="B1708" t="s">
        <v>3404</v>
      </c>
      <c r="C1708" s="1"/>
      <c r="D1708" s="1" t="e">
        <f>VLOOKUP(C:C,#REF!,2)</f>
        <v>#REF!</v>
      </c>
      <c r="E1708" s="1" t="e">
        <f>VLOOKUP(C:C,#REF!,2)</f>
        <v>#REF!</v>
      </c>
    </row>
    <row r="1709" spans="1:5" x14ac:dyDescent="0.25">
      <c r="A1709" t="s">
        <v>3405</v>
      </c>
      <c r="B1709" t="s">
        <v>3406</v>
      </c>
      <c r="C1709" s="1"/>
      <c r="D1709" s="1" t="e">
        <f>VLOOKUP(C:C,#REF!,2)</f>
        <v>#REF!</v>
      </c>
      <c r="E1709" s="1" t="e">
        <f>VLOOKUP(C:C,#REF!,2)</f>
        <v>#REF!</v>
      </c>
    </row>
    <row r="1710" spans="1:5" x14ac:dyDescent="0.25">
      <c r="A1710" t="s">
        <v>3407</v>
      </c>
      <c r="B1710" t="s">
        <v>3408</v>
      </c>
      <c r="C1710" s="1"/>
      <c r="D1710" s="1" t="e">
        <f>VLOOKUP(C:C,#REF!,2)</f>
        <v>#REF!</v>
      </c>
      <c r="E1710" s="1" t="e">
        <f>VLOOKUP(C:C,#REF!,2)</f>
        <v>#REF!</v>
      </c>
    </row>
    <row r="1711" spans="1:5" x14ac:dyDescent="0.25">
      <c r="A1711" t="s">
        <v>3409</v>
      </c>
      <c r="B1711" t="s">
        <v>3410</v>
      </c>
      <c r="C1711" s="1"/>
      <c r="D1711" s="1" t="e">
        <f>VLOOKUP(C:C,#REF!,2)</f>
        <v>#REF!</v>
      </c>
      <c r="E1711" s="1" t="e">
        <f>VLOOKUP(C:C,#REF!,2)</f>
        <v>#REF!</v>
      </c>
    </row>
    <row r="1712" spans="1:5" x14ac:dyDescent="0.25">
      <c r="A1712" t="s">
        <v>3411</v>
      </c>
      <c r="B1712" t="s">
        <v>3412</v>
      </c>
      <c r="C1712" s="1"/>
      <c r="D1712" s="1" t="e">
        <f>VLOOKUP(C:C,#REF!,2)</f>
        <v>#REF!</v>
      </c>
      <c r="E1712" s="1" t="e">
        <f>VLOOKUP(C:C,#REF!,2)</f>
        <v>#REF!</v>
      </c>
    </row>
    <row r="1713" spans="1:5" x14ac:dyDescent="0.25">
      <c r="A1713" t="s">
        <v>3413</v>
      </c>
      <c r="B1713" t="s">
        <v>3414</v>
      </c>
      <c r="C1713" s="1"/>
      <c r="D1713" s="1" t="e">
        <f>VLOOKUP(C:C,#REF!,2)</f>
        <v>#REF!</v>
      </c>
      <c r="E1713" s="1" t="e">
        <f>VLOOKUP(C:C,#REF!,2)</f>
        <v>#REF!</v>
      </c>
    </row>
    <row r="1714" spans="1:5" x14ac:dyDescent="0.25">
      <c r="A1714" t="s">
        <v>3415</v>
      </c>
      <c r="B1714" t="s">
        <v>3416</v>
      </c>
      <c r="C1714" s="1"/>
      <c r="D1714" s="1" t="e">
        <f>VLOOKUP(C:C,#REF!,2)</f>
        <v>#REF!</v>
      </c>
      <c r="E1714" s="1" t="e">
        <f>VLOOKUP(C:C,#REF!,2)</f>
        <v>#REF!</v>
      </c>
    </row>
    <row r="1715" spans="1:5" x14ac:dyDescent="0.25">
      <c r="A1715" t="s">
        <v>3417</v>
      </c>
      <c r="B1715" t="s">
        <v>3418</v>
      </c>
      <c r="C1715" s="1"/>
      <c r="D1715" s="1" t="e">
        <f>VLOOKUP(C:C,#REF!,2)</f>
        <v>#REF!</v>
      </c>
      <c r="E1715" s="1" t="e">
        <f>VLOOKUP(C:C,#REF!,2)</f>
        <v>#REF!</v>
      </c>
    </row>
    <row r="1716" spans="1:5" x14ac:dyDescent="0.25">
      <c r="A1716" t="s">
        <v>3419</v>
      </c>
      <c r="B1716" t="s">
        <v>3420</v>
      </c>
      <c r="C1716" s="1"/>
      <c r="D1716" s="1" t="e">
        <f>VLOOKUP(C:C,#REF!,2)</f>
        <v>#REF!</v>
      </c>
      <c r="E1716" s="1" t="e">
        <f>VLOOKUP(C:C,#REF!,2)</f>
        <v>#REF!</v>
      </c>
    </row>
    <row r="1717" spans="1:5" x14ac:dyDescent="0.25">
      <c r="A1717" t="s">
        <v>3421</v>
      </c>
      <c r="B1717" t="s">
        <v>3422</v>
      </c>
      <c r="C1717" s="1"/>
      <c r="D1717" s="1" t="e">
        <f>VLOOKUP(C:C,#REF!,2)</f>
        <v>#REF!</v>
      </c>
      <c r="E1717" s="1" t="e">
        <f>VLOOKUP(C:C,#REF!,2)</f>
        <v>#REF!</v>
      </c>
    </row>
    <row r="1718" spans="1:5" x14ac:dyDescent="0.25">
      <c r="A1718" t="s">
        <v>3423</v>
      </c>
      <c r="B1718" t="s">
        <v>3424</v>
      </c>
      <c r="C1718" s="1"/>
      <c r="D1718" s="1" t="e">
        <f>VLOOKUP(C:C,#REF!,2)</f>
        <v>#REF!</v>
      </c>
      <c r="E1718" s="1" t="e">
        <f>VLOOKUP(C:C,#REF!,2)</f>
        <v>#REF!</v>
      </c>
    </row>
    <row r="1719" spans="1:5" x14ac:dyDescent="0.25">
      <c r="A1719" t="s">
        <v>3425</v>
      </c>
      <c r="B1719" t="s">
        <v>3426</v>
      </c>
      <c r="C1719" s="1"/>
      <c r="D1719" s="1" t="e">
        <f>VLOOKUP(C:C,#REF!,2)</f>
        <v>#REF!</v>
      </c>
      <c r="E1719" s="1" t="e">
        <f>VLOOKUP(C:C,#REF!,2)</f>
        <v>#REF!</v>
      </c>
    </row>
    <row r="1720" spans="1:5" x14ac:dyDescent="0.25">
      <c r="A1720" t="s">
        <v>3427</v>
      </c>
      <c r="B1720" t="s">
        <v>3428</v>
      </c>
      <c r="C1720" s="1"/>
      <c r="D1720" s="1" t="e">
        <f>VLOOKUP(C:C,#REF!,2)</f>
        <v>#REF!</v>
      </c>
      <c r="E1720" s="1" t="e">
        <f>VLOOKUP(C:C,#REF!,2)</f>
        <v>#REF!</v>
      </c>
    </row>
    <row r="1721" spans="1:5" x14ac:dyDescent="0.25">
      <c r="A1721" t="s">
        <v>3429</v>
      </c>
      <c r="B1721" t="s">
        <v>3430</v>
      </c>
      <c r="C1721" s="1"/>
      <c r="D1721" s="1" t="e">
        <f>VLOOKUP(C:C,#REF!,2)</f>
        <v>#REF!</v>
      </c>
      <c r="E1721" s="1" t="e">
        <f>VLOOKUP(C:C,#REF!,2)</f>
        <v>#REF!</v>
      </c>
    </row>
    <row r="1722" spans="1:5" x14ac:dyDescent="0.25">
      <c r="A1722" t="s">
        <v>3431</v>
      </c>
      <c r="B1722" t="s">
        <v>3432</v>
      </c>
      <c r="C1722" s="1"/>
      <c r="D1722" s="1" t="e">
        <f>VLOOKUP(C:C,#REF!,2)</f>
        <v>#REF!</v>
      </c>
      <c r="E1722" s="1" t="e">
        <f>VLOOKUP(C:C,#REF!,2)</f>
        <v>#REF!</v>
      </c>
    </row>
    <row r="1723" spans="1:5" x14ac:dyDescent="0.25">
      <c r="A1723" t="s">
        <v>3433</v>
      </c>
      <c r="B1723" t="s">
        <v>3434</v>
      </c>
      <c r="C1723" s="1"/>
      <c r="D1723" s="1" t="e">
        <f>VLOOKUP(C:C,#REF!,2)</f>
        <v>#REF!</v>
      </c>
      <c r="E1723" s="1" t="e">
        <f>VLOOKUP(C:C,#REF!,2)</f>
        <v>#REF!</v>
      </c>
    </row>
    <row r="1724" spans="1:5" x14ac:dyDescent="0.25">
      <c r="A1724" t="s">
        <v>3435</v>
      </c>
      <c r="B1724" t="s">
        <v>3436</v>
      </c>
      <c r="C1724" s="1"/>
      <c r="D1724" s="1" t="e">
        <f>VLOOKUP(C:C,#REF!,2)</f>
        <v>#REF!</v>
      </c>
      <c r="E1724" s="1" t="e">
        <f>VLOOKUP(C:C,#REF!,2)</f>
        <v>#REF!</v>
      </c>
    </row>
    <row r="1725" spans="1:5" x14ac:dyDescent="0.25">
      <c r="A1725" t="s">
        <v>3437</v>
      </c>
      <c r="B1725" t="s">
        <v>3438</v>
      </c>
      <c r="C1725" s="1"/>
      <c r="D1725" s="1" t="e">
        <f>VLOOKUP(C:C,#REF!,2)</f>
        <v>#REF!</v>
      </c>
      <c r="E1725" s="1" t="e">
        <f>VLOOKUP(C:C,#REF!,2)</f>
        <v>#REF!</v>
      </c>
    </row>
    <row r="1726" spans="1:5" x14ac:dyDescent="0.25">
      <c r="A1726" t="s">
        <v>3439</v>
      </c>
      <c r="B1726" t="s">
        <v>3440</v>
      </c>
      <c r="C1726" s="1"/>
      <c r="D1726" s="1" t="e">
        <f>VLOOKUP(C:C,#REF!,2)</f>
        <v>#REF!</v>
      </c>
      <c r="E1726" s="1" t="e">
        <f>VLOOKUP(C:C,#REF!,2)</f>
        <v>#REF!</v>
      </c>
    </row>
    <row r="1727" spans="1:5" x14ac:dyDescent="0.25">
      <c r="A1727" t="s">
        <v>3441</v>
      </c>
      <c r="B1727" t="s">
        <v>3442</v>
      </c>
      <c r="C1727" s="1"/>
      <c r="D1727" s="1" t="e">
        <f>VLOOKUP(C:C,#REF!,2)</f>
        <v>#REF!</v>
      </c>
      <c r="E1727" s="1" t="e">
        <f>VLOOKUP(C:C,#REF!,2)</f>
        <v>#REF!</v>
      </c>
    </row>
    <row r="1728" spans="1:5" x14ac:dyDescent="0.25">
      <c r="A1728" t="s">
        <v>3443</v>
      </c>
      <c r="B1728" t="s">
        <v>3444</v>
      </c>
      <c r="C1728" s="1"/>
      <c r="D1728" s="1" t="e">
        <f>VLOOKUP(C:C,#REF!,2)</f>
        <v>#REF!</v>
      </c>
      <c r="E1728" s="1" t="e">
        <f>VLOOKUP(C:C,#REF!,2)</f>
        <v>#REF!</v>
      </c>
    </row>
    <row r="1729" spans="1:5" x14ac:dyDescent="0.25">
      <c r="A1729" t="s">
        <v>3445</v>
      </c>
      <c r="B1729" t="s">
        <v>3446</v>
      </c>
      <c r="C1729" s="1"/>
      <c r="D1729" s="1" t="e">
        <f>VLOOKUP(C:C,#REF!,2)</f>
        <v>#REF!</v>
      </c>
      <c r="E1729" s="1" t="e">
        <f>VLOOKUP(C:C,#REF!,2)</f>
        <v>#REF!</v>
      </c>
    </row>
    <row r="1730" spans="1:5" x14ac:dyDescent="0.25">
      <c r="A1730" t="s">
        <v>3447</v>
      </c>
      <c r="B1730" t="s">
        <v>3448</v>
      </c>
      <c r="C1730" s="1"/>
      <c r="D1730" s="1" t="e">
        <f>VLOOKUP(C:C,#REF!,2)</f>
        <v>#REF!</v>
      </c>
      <c r="E1730" s="1" t="e">
        <f>VLOOKUP(C:C,#REF!,2)</f>
        <v>#REF!</v>
      </c>
    </row>
    <row r="1731" spans="1:5" x14ac:dyDescent="0.25">
      <c r="A1731" t="s">
        <v>3449</v>
      </c>
      <c r="B1731" t="s">
        <v>3450</v>
      </c>
      <c r="C1731" s="1"/>
      <c r="D1731" s="1" t="e">
        <f>VLOOKUP(C:C,#REF!,2)</f>
        <v>#REF!</v>
      </c>
      <c r="E1731" s="1" t="e">
        <f>VLOOKUP(C:C,#REF!,2)</f>
        <v>#REF!</v>
      </c>
    </row>
    <row r="1732" spans="1:5" x14ac:dyDescent="0.25">
      <c r="A1732" t="s">
        <v>3451</v>
      </c>
      <c r="B1732" t="s">
        <v>3452</v>
      </c>
      <c r="C1732" s="1"/>
      <c r="D1732" s="1" t="e">
        <f>VLOOKUP(C:C,#REF!,2)</f>
        <v>#REF!</v>
      </c>
      <c r="E1732" s="1" t="e">
        <f>VLOOKUP(C:C,#REF!,2)</f>
        <v>#REF!</v>
      </c>
    </row>
    <row r="1733" spans="1:5" x14ac:dyDescent="0.25">
      <c r="A1733" t="s">
        <v>3453</v>
      </c>
      <c r="B1733" t="s">
        <v>3454</v>
      </c>
      <c r="C1733" s="1"/>
      <c r="D1733" s="1" t="e">
        <f>VLOOKUP(C:C,#REF!,2)</f>
        <v>#REF!</v>
      </c>
      <c r="E1733" s="1" t="e">
        <f>VLOOKUP(C:C,#REF!,2)</f>
        <v>#REF!</v>
      </c>
    </row>
    <row r="1734" spans="1:5" x14ac:dyDescent="0.25">
      <c r="A1734" t="s">
        <v>3455</v>
      </c>
      <c r="B1734" t="s">
        <v>3456</v>
      </c>
      <c r="C1734" s="1"/>
      <c r="D1734" s="1" t="e">
        <f>VLOOKUP(C:C,#REF!,2)</f>
        <v>#REF!</v>
      </c>
      <c r="E1734" s="1" t="e">
        <f>VLOOKUP(C:C,#REF!,2)</f>
        <v>#REF!</v>
      </c>
    </row>
    <row r="1735" spans="1:5" x14ac:dyDescent="0.25">
      <c r="A1735" t="s">
        <v>3457</v>
      </c>
      <c r="B1735" t="s">
        <v>3458</v>
      </c>
      <c r="C1735" s="1"/>
      <c r="D1735" s="1" t="e">
        <f>VLOOKUP(C:C,#REF!,2)</f>
        <v>#REF!</v>
      </c>
      <c r="E1735" s="1" t="e">
        <f>VLOOKUP(C:C,#REF!,2)</f>
        <v>#REF!</v>
      </c>
    </row>
    <row r="1736" spans="1:5" x14ac:dyDescent="0.25">
      <c r="A1736" t="s">
        <v>3459</v>
      </c>
      <c r="B1736" t="s">
        <v>3460</v>
      </c>
      <c r="C1736" s="1"/>
      <c r="D1736" s="1" t="e">
        <f>VLOOKUP(C:C,#REF!,2)</f>
        <v>#REF!</v>
      </c>
      <c r="E1736" s="1" t="e">
        <f>VLOOKUP(C:C,#REF!,2)</f>
        <v>#REF!</v>
      </c>
    </row>
    <row r="1737" spans="1:5" x14ac:dyDescent="0.25">
      <c r="A1737" t="s">
        <v>3461</v>
      </c>
      <c r="B1737" t="s">
        <v>3462</v>
      </c>
      <c r="C1737" s="1"/>
      <c r="D1737" s="1" t="e">
        <f>VLOOKUP(C:C,#REF!,2)</f>
        <v>#REF!</v>
      </c>
      <c r="E1737" s="1" t="e">
        <f>VLOOKUP(C:C,#REF!,2)</f>
        <v>#REF!</v>
      </c>
    </row>
    <row r="1738" spans="1:5" x14ac:dyDescent="0.25">
      <c r="A1738" t="s">
        <v>3463</v>
      </c>
      <c r="B1738" t="s">
        <v>3464</v>
      </c>
      <c r="C1738" s="1"/>
      <c r="D1738" s="1" t="e">
        <f>VLOOKUP(C:C,#REF!,2)</f>
        <v>#REF!</v>
      </c>
      <c r="E1738" s="1" t="e">
        <f>VLOOKUP(C:C,#REF!,2)</f>
        <v>#REF!</v>
      </c>
    </row>
    <row r="1739" spans="1:5" x14ac:dyDescent="0.25">
      <c r="A1739" t="s">
        <v>3465</v>
      </c>
      <c r="B1739" t="s">
        <v>3466</v>
      </c>
      <c r="C1739" s="1"/>
      <c r="D1739" s="1" t="e">
        <f>VLOOKUP(C:C,#REF!,2)</f>
        <v>#REF!</v>
      </c>
      <c r="E1739" s="1" t="e">
        <f>VLOOKUP(C:C,#REF!,2)</f>
        <v>#REF!</v>
      </c>
    </row>
    <row r="1740" spans="1:5" x14ac:dyDescent="0.25">
      <c r="A1740" t="s">
        <v>3467</v>
      </c>
      <c r="B1740" t="s">
        <v>3468</v>
      </c>
      <c r="C1740" s="1"/>
      <c r="D1740" s="1" t="e">
        <f>VLOOKUP(C:C,#REF!,2)</f>
        <v>#REF!</v>
      </c>
      <c r="E1740" s="1" t="e">
        <f>VLOOKUP(C:C,#REF!,2)</f>
        <v>#REF!</v>
      </c>
    </row>
    <row r="1741" spans="1:5" x14ac:dyDescent="0.25">
      <c r="A1741" t="s">
        <v>3469</v>
      </c>
      <c r="B1741" t="s">
        <v>3470</v>
      </c>
      <c r="C1741" s="1"/>
      <c r="D1741" s="1" t="e">
        <f>VLOOKUP(C:C,#REF!,2)</f>
        <v>#REF!</v>
      </c>
      <c r="E1741" s="1" t="e">
        <f>VLOOKUP(C:C,#REF!,2)</f>
        <v>#REF!</v>
      </c>
    </row>
    <row r="1742" spans="1:5" x14ac:dyDescent="0.25">
      <c r="A1742" t="s">
        <v>3471</v>
      </c>
      <c r="B1742" t="s">
        <v>3472</v>
      </c>
      <c r="C1742" s="1"/>
      <c r="D1742" s="1" t="e">
        <f>VLOOKUP(C:C,#REF!,2)</f>
        <v>#REF!</v>
      </c>
      <c r="E1742" s="1" t="e">
        <f>VLOOKUP(C:C,#REF!,2)</f>
        <v>#REF!</v>
      </c>
    </row>
    <row r="1743" spans="1:5" x14ac:dyDescent="0.25">
      <c r="A1743" t="s">
        <v>3473</v>
      </c>
      <c r="B1743" t="s">
        <v>3474</v>
      </c>
      <c r="C1743" s="1"/>
      <c r="D1743" s="1" t="e">
        <f>VLOOKUP(C:C,#REF!,2)</f>
        <v>#REF!</v>
      </c>
      <c r="E1743" s="1" t="e">
        <f>VLOOKUP(C:C,#REF!,2)</f>
        <v>#REF!</v>
      </c>
    </row>
    <row r="1744" spans="1:5" x14ac:dyDescent="0.25">
      <c r="A1744" t="s">
        <v>3475</v>
      </c>
      <c r="B1744" t="s">
        <v>3476</v>
      </c>
      <c r="C1744" s="1"/>
      <c r="D1744" s="1" t="e">
        <f>VLOOKUP(C:C,#REF!,2)</f>
        <v>#REF!</v>
      </c>
      <c r="E1744" s="1" t="e">
        <f>VLOOKUP(C:C,#REF!,2)</f>
        <v>#REF!</v>
      </c>
    </row>
    <row r="1745" spans="1:5" x14ac:dyDescent="0.25">
      <c r="A1745" t="s">
        <v>3477</v>
      </c>
      <c r="B1745" t="s">
        <v>3478</v>
      </c>
      <c r="C1745" s="1"/>
      <c r="D1745" s="1" t="e">
        <f>VLOOKUP(C:C,#REF!,2)</f>
        <v>#REF!</v>
      </c>
      <c r="E1745" s="1" t="e">
        <f>VLOOKUP(C:C,#REF!,2)</f>
        <v>#REF!</v>
      </c>
    </row>
    <row r="1746" spans="1:5" x14ac:dyDescent="0.25">
      <c r="A1746" t="s">
        <v>3479</v>
      </c>
      <c r="B1746" t="s">
        <v>3480</v>
      </c>
      <c r="C1746" s="1"/>
      <c r="D1746" s="1" t="e">
        <f>VLOOKUP(C:C,#REF!,2)</f>
        <v>#REF!</v>
      </c>
      <c r="E1746" s="1" t="e">
        <f>VLOOKUP(C:C,#REF!,2)</f>
        <v>#REF!</v>
      </c>
    </row>
    <row r="1747" spans="1:5" x14ac:dyDescent="0.25">
      <c r="A1747" t="s">
        <v>3481</v>
      </c>
      <c r="B1747" t="s">
        <v>3482</v>
      </c>
      <c r="C1747" s="1"/>
      <c r="D1747" s="1" t="e">
        <f>VLOOKUP(C:C,#REF!,2)</f>
        <v>#REF!</v>
      </c>
      <c r="E1747" s="1" t="e">
        <f>VLOOKUP(C:C,#REF!,2)</f>
        <v>#REF!</v>
      </c>
    </row>
    <row r="1748" spans="1:5" x14ac:dyDescent="0.25">
      <c r="A1748" t="s">
        <v>3483</v>
      </c>
      <c r="B1748" t="s">
        <v>3484</v>
      </c>
      <c r="C1748" s="1"/>
      <c r="D1748" s="1" t="e">
        <f>VLOOKUP(C:C,#REF!,2)</f>
        <v>#REF!</v>
      </c>
      <c r="E1748" s="1" t="e">
        <f>VLOOKUP(C:C,#REF!,2)</f>
        <v>#REF!</v>
      </c>
    </row>
    <row r="1749" spans="1:5" x14ac:dyDescent="0.25">
      <c r="A1749" t="s">
        <v>3485</v>
      </c>
      <c r="B1749" t="s">
        <v>3486</v>
      </c>
      <c r="C1749" s="1"/>
      <c r="D1749" s="1" t="e">
        <f>VLOOKUP(C:C,#REF!,2)</f>
        <v>#REF!</v>
      </c>
      <c r="E1749" s="1" t="e">
        <f>VLOOKUP(C:C,#REF!,2)</f>
        <v>#REF!</v>
      </c>
    </row>
    <row r="1750" spans="1:5" x14ac:dyDescent="0.25">
      <c r="A1750" t="s">
        <v>3487</v>
      </c>
      <c r="B1750" t="s">
        <v>3488</v>
      </c>
      <c r="C1750" s="1"/>
      <c r="D1750" s="1" t="e">
        <f>VLOOKUP(C:C,#REF!,2)</f>
        <v>#REF!</v>
      </c>
      <c r="E1750" s="1" t="e">
        <f>VLOOKUP(C:C,#REF!,2)</f>
        <v>#REF!</v>
      </c>
    </row>
    <row r="1751" spans="1:5" x14ac:dyDescent="0.25">
      <c r="A1751" t="s">
        <v>3489</v>
      </c>
      <c r="B1751" t="s">
        <v>3490</v>
      </c>
      <c r="C1751" s="1"/>
      <c r="D1751" s="1" t="e">
        <f>VLOOKUP(C:C,#REF!,2)</f>
        <v>#REF!</v>
      </c>
      <c r="E1751" s="1" t="e">
        <f>VLOOKUP(C:C,#REF!,2)</f>
        <v>#REF!</v>
      </c>
    </row>
    <row r="1752" spans="1:5" x14ac:dyDescent="0.25">
      <c r="A1752" t="s">
        <v>3491</v>
      </c>
      <c r="B1752" t="s">
        <v>3492</v>
      </c>
      <c r="C1752" s="1"/>
      <c r="D1752" s="1" t="e">
        <f>VLOOKUP(C:C,#REF!,2)</f>
        <v>#REF!</v>
      </c>
      <c r="E1752" s="1" t="e">
        <f>VLOOKUP(C:C,#REF!,2)</f>
        <v>#REF!</v>
      </c>
    </row>
    <row r="1753" spans="1:5" x14ac:dyDescent="0.25">
      <c r="A1753" t="s">
        <v>3493</v>
      </c>
      <c r="B1753" t="s">
        <v>3494</v>
      </c>
      <c r="C1753" s="1"/>
      <c r="D1753" s="1" t="e">
        <f>VLOOKUP(C:C,#REF!,2)</f>
        <v>#REF!</v>
      </c>
      <c r="E1753" s="1" t="e">
        <f>VLOOKUP(C:C,#REF!,2)</f>
        <v>#REF!</v>
      </c>
    </row>
    <row r="1754" spans="1:5" x14ac:dyDescent="0.25">
      <c r="A1754" t="s">
        <v>3495</v>
      </c>
      <c r="B1754" t="s">
        <v>3496</v>
      </c>
      <c r="C1754" s="1"/>
      <c r="D1754" s="1" t="e">
        <f>VLOOKUP(C:C,#REF!,2)</f>
        <v>#REF!</v>
      </c>
      <c r="E1754" s="1" t="e">
        <f>VLOOKUP(C:C,#REF!,2)</f>
        <v>#REF!</v>
      </c>
    </row>
    <row r="1755" spans="1:5" x14ac:dyDescent="0.25">
      <c r="A1755" t="s">
        <v>3497</v>
      </c>
      <c r="B1755" t="s">
        <v>3498</v>
      </c>
      <c r="C1755" s="1"/>
      <c r="D1755" s="1" t="e">
        <f>VLOOKUP(C:C,#REF!,2)</f>
        <v>#REF!</v>
      </c>
      <c r="E1755" s="1" t="e">
        <f>VLOOKUP(C:C,#REF!,2)</f>
        <v>#REF!</v>
      </c>
    </row>
    <row r="1756" spans="1:5" x14ac:dyDescent="0.25">
      <c r="A1756" t="s">
        <v>3499</v>
      </c>
      <c r="B1756" t="s">
        <v>3500</v>
      </c>
      <c r="C1756" s="1"/>
      <c r="D1756" s="1" t="e">
        <f>VLOOKUP(C:C,#REF!,2)</f>
        <v>#REF!</v>
      </c>
      <c r="E1756" s="1" t="e">
        <f>VLOOKUP(C:C,#REF!,2)</f>
        <v>#REF!</v>
      </c>
    </row>
    <row r="1757" spans="1:5" x14ac:dyDescent="0.25">
      <c r="A1757" t="s">
        <v>3501</v>
      </c>
      <c r="B1757" t="s">
        <v>3502</v>
      </c>
      <c r="C1757" s="1"/>
      <c r="D1757" s="1" t="e">
        <f>VLOOKUP(C:C,#REF!,2)</f>
        <v>#REF!</v>
      </c>
      <c r="E1757" s="1" t="e">
        <f>VLOOKUP(C:C,#REF!,2)</f>
        <v>#REF!</v>
      </c>
    </row>
    <row r="1758" spans="1:5" x14ac:dyDescent="0.25">
      <c r="A1758" t="s">
        <v>3503</v>
      </c>
      <c r="B1758" t="s">
        <v>3504</v>
      </c>
      <c r="C1758" s="1"/>
      <c r="D1758" s="1" t="e">
        <f>VLOOKUP(C:C,#REF!,2)</f>
        <v>#REF!</v>
      </c>
      <c r="E1758" s="1" t="e">
        <f>VLOOKUP(C:C,#REF!,2)</f>
        <v>#REF!</v>
      </c>
    </row>
    <row r="1759" spans="1:5" x14ac:dyDescent="0.25">
      <c r="A1759" t="s">
        <v>3505</v>
      </c>
      <c r="B1759" t="s">
        <v>3506</v>
      </c>
      <c r="C1759" s="1"/>
      <c r="D1759" s="1" t="e">
        <f>VLOOKUP(C:C,#REF!,2)</f>
        <v>#REF!</v>
      </c>
      <c r="E1759" s="1" t="e">
        <f>VLOOKUP(C:C,#REF!,2)</f>
        <v>#REF!</v>
      </c>
    </row>
    <row r="1760" spans="1:5" x14ac:dyDescent="0.25">
      <c r="A1760" t="s">
        <v>3507</v>
      </c>
      <c r="B1760" t="s">
        <v>3508</v>
      </c>
      <c r="C1760" s="1"/>
      <c r="D1760" s="1" t="e">
        <f>VLOOKUP(C:C,#REF!,2)</f>
        <v>#REF!</v>
      </c>
      <c r="E1760" s="1" t="e">
        <f>VLOOKUP(C:C,#REF!,2)</f>
        <v>#REF!</v>
      </c>
    </row>
    <row r="1761" spans="1:5" x14ac:dyDescent="0.25">
      <c r="A1761" t="s">
        <v>3509</v>
      </c>
      <c r="B1761" t="s">
        <v>3510</v>
      </c>
      <c r="C1761" s="1"/>
      <c r="D1761" s="1" t="e">
        <f>VLOOKUP(C:C,#REF!,2)</f>
        <v>#REF!</v>
      </c>
      <c r="E1761" s="1" t="e">
        <f>VLOOKUP(C:C,#REF!,2)</f>
        <v>#REF!</v>
      </c>
    </row>
    <row r="1762" spans="1:5" x14ac:dyDescent="0.25">
      <c r="A1762" t="s">
        <v>3511</v>
      </c>
      <c r="B1762" t="s">
        <v>3512</v>
      </c>
      <c r="C1762" s="1"/>
      <c r="D1762" s="1" t="e">
        <f>VLOOKUP(C:C,#REF!,2)</f>
        <v>#REF!</v>
      </c>
      <c r="E1762" s="1" t="e">
        <f>VLOOKUP(C:C,#REF!,2)</f>
        <v>#REF!</v>
      </c>
    </row>
    <row r="1763" spans="1:5" x14ac:dyDescent="0.25">
      <c r="A1763" t="s">
        <v>3513</v>
      </c>
      <c r="B1763" t="s">
        <v>3514</v>
      </c>
      <c r="C1763" s="1"/>
      <c r="D1763" s="1" t="e">
        <f>VLOOKUP(C:C,#REF!,2)</f>
        <v>#REF!</v>
      </c>
      <c r="E1763" s="1" t="e">
        <f>VLOOKUP(C:C,#REF!,2)</f>
        <v>#REF!</v>
      </c>
    </row>
    <row r="1764" spans="1:5" x14ac:dyDescent="0.25">
      <c r="A1764" t="s">
        <v>3515</v>
      </c>
      <c r="B1764" t="s">
        <v>3516</v>
      </c>
      <c r="C1764" s="1"/>
      <c r="D1764" s="1" t="e">
        <f>VLOOKUP(C:C,#REF!,2)</f>
        <v>#REF!</v>
      </c>
      <c r="E1764" s="1" t="e">
        <f>VLOOKUP(C:C,#REF!,2)</f>
        <v>#REF!</v>
      </c>
    </row>
    <row r="1765" spans="1:5" x14ac:dyDescent="0.25">
      <c r="A1765" t="s">
        <v>3517</v>
      </c>
      <c r="B1765" t="s">
        <v>3518</v>
      </c>
      <c r="C1765" s="1"/>
      <c r="D1765" s="1" t="e">
        <f>VLOOKUP(C:C,#REF!,2)</f>
        <v>#REF!</v>
      </c>
      <c r="E1765" s="1" t="e">
        <f>VLOOKUP(C:C,#REF!,2)</f>
        <v>#REF!</v>
      </c>
    </row>
    <row r="1766" spans="1:5" x14ac:dyDescent="0.25">
      <c r="A1766" t="s">
        <v>3519</v>
      </c>
      <c r="B1766" t="s">
        <v>3520</v>
      </c>
      <c r="C1766" s="1"/>
      <c r="D1766" s="1" t="e">
        <f>VLOOKUP(C:C,#REF!,2)</f>
        <v>#REF!</v>
      </c>
      <c r="E1766" s="1" t="e">
        <f>VLOOKUP(C:C,#REF!,2)</f>
        <v>#REF!</v>
      </c>
    </row>
    <row r="1767" spans="1:5" x14ac:dyDescent="0.25">
      <c r="A1767" t="s">
        <v>3521</v>
      </c>
      <c r="B1767" t="s">
        <v>3522</v>
      </c>
      <c r="C1767" s="1"/>
      <c r="D1767" s="1" t="e">
        <f>VLOOKUP(C:C,#REF!,2)</f>
        <v>#REF!</v>
      </c>
      <c r="E1767" s="1" t="e">
        <f>VLOOKUP(C:C,#REF!,2)</f>
        <v>#REF!</v>
      </c>
    </row>
    <row r="1768" spans="1:5" x14ac:dyDescent="0.25">
      <c r="A1768" t="s">
        <v>3523</v>
      </c>
      <c r="B1768" t="s">
        <v>3524</v>
      </c>
      <c r="C1768" s="1"/>
      <c r="D1768" s="1" t="e">
        <f>VLOOKUP(C:C,#REF!,2)</f>
        <v>#REF!</v>
      </c>
      <c r="E1768" s="1" t="e">
        <f>VLOOKUP(C:C,#REF!,2)</f>
        <v>#REF!</v>
      </c>
    </row>
    <row r="1769" spans="1:5" x14ac:dyDescent="0.25">
      <c r="A1769" t="s">
        <v>3525</v>
      </c>
      <c r="B1769" t="s">
        <v>3526</v>
      </c>
      <c r="C1769" s="1"/>
      <c r="D1769" s="1" t="e">
        <f>VLOOKUP(C:C,#REF!,2)</f>
        <v>#REF!</v>
      </c>
      <c r="E1769" s="1" t="e">
        <f>VLOOKUP(C:C,#REF!,2)</f>
        <v>#REF!</v>
      </c>
    </row>
    <row r="1770" spans="1:5" x14ac:dyDescent="0.25">
      <c r="A1770" t="s">
        <v>3527</v>
      </c>
      <c r="B1770" t="s">
        <v>3528</v>
      </c>
      <c r="C1770" s="1"/>
      <c r="D1770" s="1" t="e">
        <f>VLOOKUP(C:C,#REF!,2)</f>
        <v>#REF!</v>
      </c>
      <c r="E1770" s="1" t="e">
        <f>VLOOKUP(C:C,#REF!,2)</f>
        <v>#REF!</v>
      </c>
    </row>
    <row r="1771" spans="1:5" x14ac:dyDescent="0.25">
      <c r="A1771" t="s">
        <v>3529</v>
      </c>
      <c r="B1771" t="s">
        <v>3530</v>
      </c>
      <c r="C1771" s="1"/>
      <c r="D1771" s="1" t="e">
        <f>VLOOKUP(C:C,#REF!,2)</f>
        <v>#REF!</v>
      </c>
      <c r="E1771" s="1" t="e">
        <f>VLOOKUP(C:C,#REF!,2)</f>
        <v>#REF!</v>
      </c>
    </row>
    <row r="1772" spans="1:5" x14ac:dyDescent="0.25">
      <c r="A1772" t="s">
        <v>3531</v>
      </c>
      <c r="B1772" t="s">
        <v>3532</v>
      </c>
      <c r="C1772" s="1"/>
      <c r="D1772" s="1" t="e">
        <f>VLOOKUP(C:C,#REF!,2)</f>
        <v>#REF!</v>
      </c>
      <c r="E1772" s="1" t="e">
        <f>VLOOKUP(C:C,#REF!,2)</f>
        <v>#REF!</v>
      </c>
    </row>
    <row r="1773" spans="1:5" x14ac:dyDescent="0.25">
      <c r="A1773" t="s">
        <v>3533</v>
      </c>
      <c r="B1773" t="s">
        <v>3534</v>
      </c>
      <c r="C1773" s="1"/>
      <c r="D1773" s="1" t="e">
        <f>VLOOKUP(C:C,#REF!,2)</f>
        <v>#REF!</v>
      </c>
      <c r="E1773" s="1" t="e">
        <f>VLOOKUP(C:C,#REF!,2)</f>
        <v>#REF!</v>
      </c>
    </row>
    <row r="1774" spans="1:5" x14ac:dyDescent="0.25">
      <c r="A1774" t="s">
        <v>3535</v>
      </c>
      <c r="B1774" t="s">
        <v>3536</v>
      </c>
      <c r="C1774" s="1"/>
      <c r="D1774" s="1" t="e">
        <f>VLOOKUP(C:C,#REF!,2)</f>
        <v>#REF!</v>
      </c>
      <c r="E1774" s="1" t="e">
        <f>VLOOKUP(C:C,#REF!,2)</f>
        <v>#REF!</v>
      </c>
    </row>
    <row r="1775" spans="1:5" x14ac:dyDescent="0.25">
      <c r="A1775" t="s">
        <v>3537</v>
      </c>
      <c r="B1775" t="s">
        <v>3538</v>
      </c>
      <c r="C1775" s="1"/>
      <c r="D1775" s="1" t="e">
        <f>VLOOKUP(C:C,#REF!,2)</f>
        <v>#REF!</v>
      </c>
      <c r="E1775" s="1" t="e">
        <f>VLOOKUP(C:C,#REF!,2)</f>
        <v>#REF!</v>
      </c>
    </row>
    <row r="1776" spans="1:5" x14ac:dyDescent="0.25">
      <c r="A1776" t="s">
        <v>3539</v>
      </c>
      <c r="B1776" t="s">
        <v>3540</v>
      </c>
      <c r="C1776" s="1"/>
      <c r="D1776" s="1" t="e">
        <f>VLOOKUP(C:C,#REF!,2)</f>
        <v>#REF!</v>
      </c>
      <c r="E1776" s="1" t="e">
        <f>VLOOKUP(C:C,#REF!,2)</f>
        <v>#REF!</v>
      </c>
    </row>
    <row r="1777" spans="1:5" x14ac:dyDescent="0.25">
      <c r="A1777" t="s">
        <v>3541</v>
      </c>
      <c r="B1777" t="s">
        <v>3542</v>
      </c>
      <c r="C1777" s="1"/>
      <c r="D1777" s="1" t="e">
        <f>VLOOKUP(C:C,#REF!,2)</f>
        <v>#REF!</v>
      </c>
      <c r="E1777" s="1" t="e">
        <f>VLOOKUP(C:C,#REF!,2)</f>
        <v>#REF!</v>
      </c>
    </row>
    <row r="1778" spans="1:5" x14ac:dyDescent="0.25">
      <c r="A1778" t="s">
        <v>3543</v>
      </c>
      <c r="B1778" t="s">
        <v>3544</v>
      </c>
      <c r="C1778" s="1"/>
      <c r="D1778" s="1" t="e">
        <f>VLOOKUP(C:C,#REF!,2)</f>
        <v>#REF!</v>
      </c>
      <c r="E1778" s="1" t="e">
        <f>VLOOKUP(C:C,#REF!,2)</f>
        <v>#REF!</v>
      </c>
    </row>
    <row r="1779" spans="1:5" x14ac:dyDescent="0.25">
      <c r="A1779" t="s">
        <v>3545</v>
      </c>
      <c r="B1779" t="s">
        <v>3546</v>
      </c>
      <c r="C1779" s="1"/>
      <c r="D1779" s="1" t="e">
        <f>VLOOKUP(C:C,#REF!,2)</f>
        <v>#REF!</v>
      </c>
      <c r="E1779" s="1" t="e">
        <f>VLOOKUP(C:C,#REF!,2)</f>
        <v>#REF!</v>
      </c>
    </row>
    <row r="1780" spans="1:5" x14ac:dyDescent="0.25">
      <c r="A1780" t="s">
        <v>3547</v>
      </c>
      <c r="B1780" t="s">
        <v>3548</v>
      </c>
      <c r="C1780" s="1"/>
      <c r="D1780" s="1" t="e">
        <f>VLOOKUP(C:C,#REF!,2)</f>
        <v>#REF!</v>
      </c>
      <c r="E1780" s="1" t="e">
        <f>VLOOKUP(C:C,#REF!,2)</f>
        <v>#REF!</v>
      </c>
    </row>
    <row r="1781" spans="1:5" x14ac:dyDescent="0.25">
      <c r="A1781" t="s">
        <v>3549</v>
      </c>
      <c r="B1781" t="s">
        <v>3550</v>
      </c>
      <c r="C1781" s="1"/>
      <c r="D1781" s="1" t="e">
        <f>VLOOKUP(C:C,#REF!,2)</f>
        <v>#REF!</v>
      </c>
      <c r="E1781" s="1" t="e">
        <f>VLOOKUP(C:C,#REF!,2)</f>
        <v>#REF!</v>
      </c>
    </row>
    <row r="1782" spans="1:5" x14ac:dyDescent="0.25">
      <c r="A1782" t="s">
        <v>3551</v>
      </c>
      <c r="B1782" t="s">
        <v>3552</v>
      </c>
      <c r="C1782" s="1"/>
      <c r="D1782" s="1" t="e">
        <f>VLOOKUP(C:C,#REF!,2)</f>
        <v>#REF!</v>
      </c>
      <c r="E1782" s="1" t="e">
        <f>VLOOKUP(C:C,#REF!,2)</f>
        <v>#REF!</v>
      </c>
    </row>
    <row r="1783" spans="1:5" x14ac:dyDescent="0.25">
      <c r="A1783" t="s">
        <v>3553</v>
      </c>
      <c r="B1783" t="s">
        <v>3554</v>
      </c>
      <c r="C1783" s="1"/>
      <c r="D1783" s="1" t="e">
        <f>VLOOKUP(C:C,#REF!,2)</f>
        <v>#REF!</v>
      </c>
      <c r="E1783" s="1" t="e">
        <f>VLOOKUP(C:C,#REF!,2)</f>
        <v>#REF!</v>
      </c>
    </row>
    <row r="1784" spans="1:5" x14ac:dyDescent="0.25">
      <c r="A1784" t="s">
        <v>3555</v>
      </c>
      <c r="B1784" t="s">
        <v>3556</v>
      </c>
      <c r="C1784" s="1"/>
      <c r="D1784" s="1" t="e">
        <f>VLOOKUP(C:C,#REF!,2)</f>
        <v>#REF!</v>
      </c>
      <c r="E1784" s="1" t="e">
        <f>VLOOKUP(C:C,#REF!,2)</f>
        <v>#REF!</v>
      </c>
    </row>
    <row r="1785" spans="1:5" x14ac:dyDescent="0.25">
      <c r="A1785" t="s">
        <v>3557</v>
      </c>
      <c r="B1785" t="s">
        <v>3558</v>
      </c>
      <c r="C1785" s="1"/>
      <c r="D1785" s="1" t="e">
        <f>VLOOKUP(C:C,#REF!,2)</f>
        <v>#REF!</v>
      </c>
      <c r="E1785" s="1" t="e">
        <f>VLOOKUP(C:C,#REF!,2)</f>
        <v>#REF!</v>
      </c>
    </row>
    <row r="1786" spans="1:5" x14ac:dyDescent="0.25">
      <c r="A1786" t="s">
        <v>3559</v>
      </c>
      <c r="B1786" t="s">
        <v>3560</v>
      </c>
      <c r="C1786" s="1"/>
      <c r="D1786" s="1" t="e">
        <f>VLOOKUP(C:C,#REF!,2)</f>
        <v>#REF!</v>
      </c>
      <c r="E1786" s="1" t="e">
        <f>VLOOKUP(C:C,#REF!,2)</f>
        <v>#REF!</v>
      </c>
    </row>
    <row r="1787" spans="1:5" x14ac:dyDescent="0.25">
      <c r="A1787" t="s">
        <v>3561</v>
      </c>
      <c r="B1787" t="s">
        <v>3562</v>
      </c>
      <c r="C1787" s="1"/>
      <c r="D1787" s="1" t="e">
        <f>VLOOKUP(C:C,#REF!,2)</f>
        <v>#REF!</v>
      </c>
      <c r="E1787" s="1" t="e">
        <f>VLOOKUP(C:C,#REF!,2)</f>
        <v>#REF!</v>
      </c>
    </row>
    <row r="1788" spans="1:5" x14ac:dyDescent="0.25">
      <c r="A1788" t="s">
        <v>3563</v>
      </c>
      <c r="B1788" t="s">
        <v>3564</v>
      </c>
      <c r="C1788" s="1"/>
      <c r="D1788" s="1" t="e">
        <f>VLOOKUP(C:C,#REF!,2)</f>
        <v>#REF!</v>
      </c>
      <c r="E1788" s="1" t="e">
        <f>VLOOKUP(C:C,#REF!,2)</f>
        <v>#REF!</v>
      </c>
    </row>
    <row r="1789" spans="1:5" x14ac:dyDescent="0.25">
      <c r="A1789" t="s">
        <v>3565</v>
      </c>
      <c r="B1789" t="s">
        <v>3566</v>
      </c>
      <c r="C1789" s="1"/>
      <c r="D1789" s="1" t="e">
        <f>VLOOKUP(C:C,#REF!,2)</f>
        <v>#REF!</v>
      </c>
      <c r="E1789" s="1" t="e">
        <f>VLOOKUP(C:C,#REF!,2)</f>
        <v>#REF!</v>
      </c>
    </row>
    <row r="1790" spans="1:5" x14ac:dyDescent="0.25">
      <c r="A1790" t="s">
        <v>3567</v>
      </c>
      <c r="B1790" t="s">
        <v>3568</v>
      </c>
      <c r="C1790" s="1"/>
      <c r="D1790" s="1" t="e">
        <f>VLOOKUP(C:C,#REF!,2)</f>
        <v>#REF!</v>
      </c>
      <c r="E1790" s="1" t="e">
        <f>VLOOKUP(C:C,#REF!,2)</f>
        <v>#REF!</v>
      </c>
    </row>
    <row r="1791" spans="1:5" x14ac:dyDescent="0.25">
      <c r="A1791" t="s">
        <v>3569</v>
      </c>
      <c r="B1791" t="s">
        <v>3570</v>
      </c>
      <c r="C1791" s="1"/>
      <c r="D1791" s="1" t="e">
        <f>VLOOKUP(C:C,#REF!,2)</f>
        <v>#REF!</v>
      </c>
      <c r="E1791" s="1" t="e">
        <f>VLOOKUP(C:C,#REF!,2)</f>
        <v>#REF!</v>
      </c>
    </row>
    <row r="1792" spans="1:5" x14ac:dyDescent="0.25">
      <c r="A1792" t="s">
        <v>3571</v>
      </c>
      <c r="B1792" t="s">
        <v>3572</v>
      </c>
      <c r="C1792" s="1"/>
      <c r="D1792" s="1" t="e">
        <f>VLOOKUP(C:C,#REF!,2)</f>
        <v>#REF!</v>
      </c>
      <c r="E1792" s="1" t="e">
        <f>VLOOKUP(C:C,#REF!,2)</f>
        <v>#REF!</v>
      </c>
    </row>
    <row r="1793" spans="1:5" x14ac:dyDescent="0.25">
      <c r="A1793" t="s">
        <v>3573</v>
      </c>
      <c r="B1793" t="s">
        <v>3574</v>
      </c>
      <c r="C1793" s="1"/>
      <c r="D1793" s="1" t="e">
        <f>VLOOKUP(C:C,#REF!,2)</f>
        <v>#REF!</v>
      </c>
      <c r="E1793" s="1" t="e">
        <f>VLOOKUP(C:C,#REF!,2)</f>
        <v>#REF!</v>
      </c>
    </row>
    <row r="1794" spans="1:5" x14ac:dyDescent="0.25">
      <c r="A1794" t="s">
        <v>3575</v>
      </c>
      <c r="B1794" t="s">
        <v>3576</v>
      </c>
      <c r="C1794" s="1"/>
      <c r="D1794" s="1" t="e">
        <f>VLOOKUP(C:C,#REF!,2)</f>
        <v>#REF!</v>
      </c>
      <c r="E1794" s="1" t="e">
        <f>VLOOKUP(C:C,#REF!,2)</f>
        <v>#REF!</v>
      </c>
    </row>
    <row r="1795" spans="1:5" x14ac:dyDescent="0.25">
      <c r="A1795" t="s">
        <v>3577</v>
      </c>
      <c r="B1795" t="s">
        <v>3578</v>
      </c>
      <c r="C1795" s="1"/>
      <c r="D1795" s="1" t="e">
        <f>VLOOKUP(C:C,#REF!,2)</f>
        <v>#REF!</v>
      </c>
      <c r="E1795" s="1" t="e">
        <f>VLOOKUP(C:C,#REF!,2)</f>
        <v>#REF!</v>
      </c>
    </row>
    <row r="1796" spans="1:5" x14ac:dyDescent="0.25">
      <c r="A1796" t="s">
        <v>3579</v>
      </c>
      <c r="B1796" t="s">
        <v>3580</v>
      </c>
      <c r="C1796" s="1"/>
      <c r="D1796" s="1" t="e">
        <f>VLOOKUP(C:C,#REF!,2)</f>
        <v>#REF!</v>
      </c>
      <c r="E1796" s="1" t="e">
        <f>VLOOKUP(C:C,#REF!,2)</f>
        <v>#REF!</v>
      </c>
    </row>
    <row r="1797" spans="1:5" x14ac:dyDescent="0.25">
      <c r="A1797" t="s">
        <v>3581</v>
      </c>
      <c r="B1797" t="s">
        <v>3582</v>
      </c>
      <c r="C1797" s="1"/>
      <c r="D1797" s="1" t="e">
        <f>VLOOKUP(C:C,#REF!,2)</f>
        <v>#REF!</v>
      </c>
      <c r="E1797" s="1" t="e">
        <f>VLOOKUP(C:C,#REF!,2)</f>
        <v>#REF!</v>
      </c>
    </row>
    <row r="1798" spans="1:5" x14ac:dyDescent="0.25">
      <c r="A1798" t="s">
        <v>3583</v>
      </c>
      <c r="B1798" t="s">
        <v>3584</v>
      </c>
      <c r="C1798" s="1"/>
      <c r="D1798" s="1" t="e">
        <f>VLOOKUP(C:C,#REF!,2)</f>
        <v>#REF!</v>
      </c>
      <c r="E1798" s="1" t="e">
        <f>VLOOKUP(C:C,#REF!,2)</f>
        <v>#REF!</v>
      </c>
    </row>
    <row r="1799" spans="1:5" x14ac:dyDescent="0.25">
      <c r="A1799" t="s">
        <v>3585</v>
      </c>
      <c r="B1799" t="s">
        <v>3586</v>
      </c>
      <c r="C1799" s="1"/>
      <c r="D1799" s="1" t="e">
        <f>VLOOKUP(C:C,#REF!,2)</f>
        <v>#REF!</v>
      </c>
      <c r="E1799" s="1" t="e">
        <f>VLOOKUP(C:C,#REF!,2)</f>
        <v>#REF!</v>
      </c>
    </row>
    <row r="1800" spans="1:5" x14ac:dyDescent="0.25">
      <c r="A1800" t="s">
        <v>3587</v>
      </c>
      <c r="B1800" t="s">
        <v>3588</v>
      </c>
      <c r="C1800" s="1"/>
      <c r="D1800" s="1" t="e">
        <f>VLOOKUP(C:C,#REF!,2)</f>
        <v>#REF!</v>
      </c>
      <c r="E1800" s="1" t="e">
        <f>VLOOKUP(C:C,#REF!,2)</f>
        <v>#REF!</v>
      </c>
    </row>
    <row r="1801" spans="1:5" x14ac:dyDescent="0.25">
      <c r="A1801" t="s">
        <v>3589</v>
      </c>
      <c r="B1801" t="s">
        <v>3590</v>
      </c>
      <c r="C1801" s="1"/>
      <c r="D1801" s="1" t="e">
        <f>VLOOKUP(C:C,#REF!,2)</f>
        <v>#REF!</v>
      </c>
      <c r="E1801" s="1" t="e">
        <f>VLOOKUP(C:C,#REF!,2)</f>
        <v>#REF!</v>
      </c>
    </row>
    <row r="1802" spans="1:5" x14ac:dyDescent="0.25">
      <c r="A1802" t="s">
        <v>3591</v>
      </c>
      <c r="B1802" t="s">
        <v>3592</v>
      </c>
      <c r="C1802" s="1"/>
      <c r="D1802" s="1" t="e">
        <f>VLOOKUP(C:C,#REF!,2)</f>
        <v>#REF!</v>
      </c>
      <c r="E1802" s="1" t="e">
        <f>VLOOKUP(C:C,#REF!,2)</f>
        <v>#REF!</v>
      </c>
    </row>
    <row r="1803" spans="1:5" x14ac:dyDescent="0.25">
      <c r="A1803" t="s">
        <v>3593</v>
      </c>
      <c r="B1803" t="s">
        <v>3594</v>
      </c>
      <c r="C1803" s="1"/>
      <c r="D1803" s="1" t="e">
        <f>VLOOKUP(C:C,#REF!,2)</f>
        <v>#REF!</v>
      </c>
      <c r="E1803" s="1" t="e">
        <f>VLOOKUP(C:C,#REF!,2)</f>
        <v>#REF!</v>
      </c>
    </row>
    <row r="1804" spans="1:5" x14ac:dyDescent="0.25">
      <c r="A1804" t="s">
        <v>3595</v>
      </c>
      <c r="B1804" t="s">
        <v>3596</v>
      </c>
      <c r="C1804" s="1"/>
      <c r="D1804" s="1" t="e">
        <f>VLOOKUP(C:C,#REF!,2)</f>
        <v>#REF!</v>
      </c>
      <c r="E1804" s="1" t="e">
        <f>VLOOKUP(C:C,#REF!,2)</f>
        <v>#REF!</v>
      </c>
    </row>
    <row r="1805" spans="1:5" x14ac:dyDescent="0.25">
      <c r="A1805" t="s">
        <v>3597</v>
      </c>
      <c r="B1805" t="s">
        <v>3598</v>
      </c>
      <c r="C1805" s="1"/>
      <c r="D1805" s="1" t="e">
        <f>VLOOKUP(C:C,#REF!,2)</f>
        <v>#REF!</v>
      </c>
      <c r="E1805" s="1" t="e">
        <f>VLOOKUP(C:C,#REF!,2)</f>
        <v>#REF!</v>
      </c>
    </row>
    <row r="1806" spans="1:5" x14ac:dyDescent="0.25">
      <c r="A1806" t="s">
        <v>3599</v>
      </c>
      <c r="B1806" t="s">
        <v>3600</v>
      </c>
      <c r="C1806" s="1"/>
      <c r="D1806" s="1" t="e">
        <f>VLOOKUP(C:C,#REF!,2)</f>
        <v>#REF!</v>
      </c>
      <c r="E1806" s="1" t="e">
        <f>VLOOKUP(C:C,#REF!,2)</f>
        <v>#REF!</v>
      </c>
    </row>
    <row r="1807" spans="1:5" x14ac:dyDescent="0.25">
      <c r="A1807" t="s">
        <v>3601</v>
      </c>
      <c r="B1807" t="s">
        <v>3602</v>
      </c>
      <c r="C1807" s="1"/>
      <c r="D1807" s="1" t="e">
        <f>VLOOKUP(C:C,#REF!,2)</f>
        <v>#REF!</v>
      </c>
      <c r="E1807" s="1" t="e">
        <f>VLOOKUP(C:C,#REF!,2)</f>
        <v>#REF!</v>
      </c>
    </row>
    <row r="1808" spans="1:5" x14ac:dyDescent="0.25">
      <c r="A1808" t="s">
        <v>3603</v>
      </c>
      <c r="B1808" t="s">
        <v>3604</v>
      </c>
      <c r="C1808" s="1"/>
      <c r="D1808" s="1" t="e">
        <f>VLOOKUP(C:C,#REF!,2)</f>
        <v>#REF!</v>
      </c>
      <c r="E1808" s="1" t="e">
        <f>VLOOKUP(C:C,#REF!,2)</f>
        <v>#REF!</v>
      </c>
    </row>
    <row r="1809" spans="1:5" x14ac:dyDescent="0.25">
      <c r="A1809" t="s">
        <v>3605</v>
      </c>
      <c r="B1809" t="s">
        <v>3606</v>
      </c>
      <c r="C1809" s="1"/>
      <c r="D1809" s="1" t="e">
        <f>VLOOKUP(C:C,#REF!,2)</f>
        <v>#REF!</v>
      </c>
      <c r="E1809" s="1" t="e">
        <f>VLOOKUP(C:C,#REF!,2)</f>
        <v>#REF!</v>
      </c>
    </row>
    <row r="1810" spans="1:5" x14ac:dyDescent="0.25">
      <c r="A1810" t="s">
        <v>3607</v>
      </c>
      <c r="B1810" t="s">
        <v>3608</v>
      </c>
      <c r="C1810" s="1"/>
      <c r="D1810" s="1" t="e">
        <f>VLOOKUP(C:C,#REF!,2)</f>
        <v>#REF!</v>
      </c>
      <c r="E1810" s="1" t="e">
        <f>VLOOKUP(C:C,#REF!,2)</f>
        <v>#REF!</v>
      </c>
    </row>
    <row r="1811" spans="1:5" x14ac:dyDescent="0.25">
      <c r="A1811" t="s">
        <v>3609</v>
      </c>
      <c r="B1811" t="s">
        <v>3610</v>
      </c>
      <c r="C1811" s="1"/>
      <c r="D1811" s="1" t="e">
        <f>VLOOKUP(C:C,#REF!,2)</f>
        <v>#REF!</v>
      </c>
      <c r="E1811" s="1" t="e">
        <f>VLOOKUP(C:C,#REF!,2)</f>
        <v>#REF!</v>
      </c>
    </row>
    <row r="1812" spans="1:5" x14ac:dyDescent="0.25">
      <c r="A1812" t="s">
        <v>3611</v>
      </c>
      <c r="B1812" t="s">
        <v>3612</v>
      </c>
      <c r="C1812" s="1"/>
      <c r="D1812" s="1" t="e">
        <f>VLOOKUP(C:C,#REF!,2)</f>
        <v>#REF!</v>
      </c>
      <c r="E1812" s="1" t="e">
        <f>VLOOKUP(C:C,#REF!,2)</f>
        <v>#REF!</v>
      </c>
    </row>
    <row r="1813" spans="1:5" x14ac:dyDescent="0.25">
      <c r="A1813" t="s">
        <v>3613</v>
      </c>
      <c r="B1813" t="s">
        <v>3614</v>
      </c>
      <c r="C1813" s="1"/>
      <c r="D1813" s="1" t="e">
        <f>VLOOKUP(C:C,#REF!,2)</f>
        <v>#REF!</v>
      </c>
      <c r="E1813" s="1" t="e">
        <f>VLOOKUP(C:C,#REF!,2)</f>
        <v>#REF!</v>
      </c>
    </row>
    <row r="1814" spans="1:5" x14ac:dyDescent="0.25">
      <c r="A1814" t="s">
        <v>3615</v>
      </c>
      <c r="B1814" t="s">
        <v>3616</v>
      </c>
      <c r="C1814" s="1"/>
      <c r="D1814" s="1" t="e">
        <f>VLOOKUP(C:C,#REF!,2)</f>
        <v>#REF!</v>
      </c>
      <c r="E1814" s="1" t="e">
        <f>VLOOKUP(C:C,#REF!,2)</f>
        <v>#REF!</v>
      </c>
    </row>
    <row r="1815" spans="1:5" x14ac:dyDescent="0.25">
      <c r="A1815" t="s">
        <v>3617</v>
      </c>
      <c r="B1815" t="s">
        <v>3618</v>
      </c>
      <c r="C1815" s="1"/>
      <c r="D1815" s="1" t="e">
        <f>VLOOKUP(C:C,#REF!,2)</f>
        <v>#REF!</v>
      </c>
      <c r="E1815" s="1" t="e">
        <f>VLOOKUP(C:C,#REF!,2)</f>
        <v>#REF!</v>
      </c>
    </row>
    <row r="1816" spans="1:5" x14ac:dyDescent="0.25">
      <c r="A1816" t="s">
        <v>3619</v>
      </c>
      <c r="B1816" t="s">
        <v>3620</v>
      </c>
      <c r="C1816" s="1"/>
      <c r="D1816" s="1" t="e">
        <f>VLOOKUP(C:C,#REF!,2)</f>
        <v>#REF!</v>
      </c>
      <c r="E1816" s="1" t="e">
        <f>VLOOKUP(C:C,#REF!,2)</f>
        <v>#REF!</v>
      </c>
    </row>
    <row r="1817" spans="1:5" x14ac:dyDescent="0.25">
      <c r="A1817" t="s">
        <v>3621</v>
      </c>
      <c r="B1817" t="s">
        <v>3622</v>
      </c>
      <c r="C1817" s="1"/>
      <c r="D1817" s="1" t="e">
        <f>VLOOKUP(C:C,#REF!,2)</f>
        <v>#REF!</v>
      </c>
      <c r="E1817" s="1" t="e">
        <f>VLOOKUP(C:C,#REF!,2)</f>
        <v>#REF!</v>
      </c>
    </row>
    <row r="1818" spans="1:5" x14ac:dyDescent="0.25">
      <c r="A1818" t="s">
        <v>3623</v>
      </c>
      <c r="B1818" t="s">
        <v>3624</v>
      </c>
      <c r="C1818" s="1"/>
      <c r="D1818" s="1" t="e">
        <f>VLOOKUP(C:C,#REF!,2)</f>
        <v>#REF!</v>
      </c>
      <c r="E1818" s="1" t="e">
        <f>VLOOKUP(C:C,#REF!,2)</f>
        <v>#REF!</v>
      </c>
    </row>
    <row r="1819" spans="1:5" x14ac:dyDescent="0.25">
      <c r="A1819" t="s">
        <v>3625</v>
      </c>
      <c r="B1819" t="s">
        <v>3626</v>
      </c>
      <c r="C1819" s="1"/>
      <c r="D1819" s="1" t="e">
        <f>VLOOKUP(C:C,#REF!,2)</f>
        <v>#REF!</v>
      </c>
      <c r="E1819" s="1" t="e">
        <f>VLOOKUP(C:C,#REF!,2)</f>
        <v>#REF!</v>
      </c>
    </row>
    <row r="1820" spans="1:5" x14ac:dyDescent="0.25">
      <c r="A1820" t="s">
        <v>3627</v>
      </c>
      <c r="B1820" t="s">
        <v>3628</v>
      </c>
      <c r="C1820" s="1"/>
      <c r="D1820" s="1" t="e">
        <f>VLOOKUP(C:C,#REF!,2)</f>
        <v>#REF!</v>
      </c>
      <c r="E1820" s="1" t="e">
        <f>VLOOKUP(C:C,#REF!,2)</f>
        <v>#REF!</v>
      </c>
    </row>
    <row r="1821" spans="1:5" x14ac:dyDescent="0.25">
      <c r="A1821" t="s">
        <v>3629</v>
      </c>
      <c r="B1821" t="s">
        <v>3630</v>
      </c>
      <c r="C1821" s="1"/>
      <c r="D1821" s="1" t="e">
        <f>VLOOKUP(C:C,#REF!,2)</f>
        <v>#REF!</v>
      </c>
      <c r="E1821" s="1" t="e">
        <f>VLOOKUP(C:C,#REF!,2)</f>
        <v>#REF!</v>
      </c>
    </row>
    <row r="1822" spans="1:5" x14ac:dyDescent="0.25">
      <c r="A1822" t="s">
        <v>3631</v>
      </c>
      <c r="B1822" t="s">
        <v>3632</v>
      </c>
      <c r="C1822" s="1"/>
      <c r="D1822" s="1" t="e">
        <f>VLOOKUP(C:C,#REF!,2)</f>
        <v>#REF!</v>
      </c>
      <c r="E1822" s="1" t="e">
        <f>VLOOKUP(C:C,#REF!,2)</f>
        <v>#REF!</v>
      </c>
    </row>
    <row r="1823" spans="1:5" x14ac:dyDescent="0.25">
      <c r="A1823" t="s">
        <v>3633</v>
      </c>
      <c r="B1823" t="s">
        <v>3634</v>
      </c>
      <c r="C1823" s="1"/>
      <c r="D1823" s="1" t="e">
        <f>VLOOKUP(C:C,#REF!,2)</f>
        <v>#REF!</v>
      </c>
      <c r="E1823" s="1" t="e">
        <f>VLOOKUP(C:C,#REF!,2)</f>
        <v>#REF!</v>
      </c>
    </row>
    <row r="1824" spans="1:5" x14ac:dyDescent="0.25">
      <c r="A1824" t="s">
        <v>3635</v>
      </c>
      <c r="B1824" t="s">
        <v>3636</v>
      </c>
      <c r="C1824" s="1"/>
      <c r="D1824" s="1" t="e">
        <f>VLOOKUP(C:C,#REF!,2)</f>
        <v>#REF!</v>
      </c>
      <c r="E1824" s="1" t="e">
        <f>VLOOKUP(C:C,#REF!,2)</f>
        <v>#REF!</v>
      </c>
    </row>
    <row r="1825" spans="1:5" x14ac:dyDescent="0.25">
      <c r="A1825" t="s">
        <v>3637</v>
      </c>
      <c r="B1825" t="s">
        <v>3638</v>
      </c>
      <c r="C1825" s="1"/>
      <c r="D1825" s="1" t="e">
        <f>VLOOKUP(C:C,#REF!,2)</f>
        <v>#REF!</v>
      </c>
      <c r="E1825" s="1" t="e">
        <f>VLOOKUP(C:C,#REF!,2)</f>
        <v>#REF!</v>
      </c>
    </row>
    <row r="1826" spans="1:5" x14ac:dyDescent="0.25">
      <c r="A1826" t="s">
        <v>3639</v>
      </c>
      <c r="B1826" t="s">
        <v>3640</v>
      </c>
      <c r="C1826" s="1"/>
      <c r="D1826" s="1" t="e">
        <f>VLOOKUP(C:C,#REF!,2)</f>
        <v>#REF!</v>
      </c>
      <c r="E1826" s="1" t="e">
        <f>VLOOKUP(C:C,#REF!,2)</f>
        <v>#REF!</v>
      </c>
    </row>
    <row r="1827" spans="1:5" x14ac:dyDescent="0.25">
      <c r="A1827" t="s">
        <v>3641</v>
      </c>
      <c r="B1827" t="s">
        <v>3642</v>
      </c>
      <c r="C1827" s="1"/>
      <c r="D1827" s="1" t="e">
        <f>VLOOKUP(C:C,#REF!,2)</f>
        <v>#REF!</v>
      </c>
      <c r="E1827" s="1" t="e">
        <f>VLOOKUP(C:C,#REF!,2)</f>
        <v>#REF!</v>
      </c>
    </row>
    <row r="1828" spans="1:5" x14ac:dyDescent="0.25">
      <c r="A1828" t="s">
        <v>3643</v>
      </c>
      <c r="B1828" t="s">
        <v>3644</v>
      </c>
      <c r="C1828" s="1"/>
      <c r="D1828" s="1" t="e">
        <f>VLOOKUP(C:C,#REF!,2)</f>
        <v>#REF!</v>
      </c>
      <c r="E1828" s="1" t="e">
        <f>VLOOKUP(C:C,#REF!,2)</f>
        <v>#REF!</v>
      </c>
    </row>
    <row r="1829" spans="1:5" x14ac:dyDescent="0.25">
      <c r="A1829" t="s">
        <v>3645</v>
      </c>
      <c r="B1829" t="s">
        <v>3646</v>
      </c>
      <c r="C1829" s="1"/>
      <c r="D1829" s="1" t="e">
        <f>VLOOKUP(C:C,#REF!,2)</f>
        <v>#REF!</v>
      </c>
      <c r="E1829" s="1" t="e">
        <f>VLOOKUP(C:C,#REF!,2)</f>
        <v>#REF!</v>
      </c>
    </row>
    <row r="1830" spans="1:5" x14ac:dyDescent="0.25">
      <c r="A1830" t="s">
        <v>3647</v>
      </c>
      <c r="B1830" t="s">
        <v>3648</v>
      </c>
      <c r="C1830" s="1"/>
      <c r="D1830" s="1" t="e">
        <f>VLOOKUP(C:C,#REF!,2)</f>
        <v>#REF!</v>
      </c>
      <c r="E1830" s="1" t="e">
        <f>VLOOKUP(C:C,#REF!,2)</f>
        <v>#REF!</v>
      </c>
    </row>
    <row r="1831" spans="1:5" x14ac:dyDescent="0.25">
      <c r="A1831" t="s">
        <v>3649</v>
      </c>
      <c r="B1831" t="s">
        <v>3650</v>
      </c>
      <c r="C1831" s="1"/>
      <c r="D1831" s="1" t="e">
        <f>VLOOKUP(C:C,#REF!,2)</f>
        <v>#REF!</v>
      </c>
      <c r="E1831" s="1" t="e">
        <f>VLOOKUP(C:C,#REF!,2)</f>
        <v>#REF!</v>
      </c>
    </row>
    <row r="1832" spans="1:5" x14ac:dyDescent="0.25">
      <c r="A1832" t="s">
        <v>3651</v>
      </c>
      <c r="B1832" t="s">
        <v>3652</v>
      </c>
      <c r="C1832" s="1"/>
      <c r="D1832" s="1" t="e">
        <f>VLOOKUP(C:C,#REF!,2)</f>
        <v>#REF!</v>
      </c>
      <c r="E1832" s="1" t="e">
        <f>VLOOKUP(C:C,#REF!,2)</f>
        <v>#REF!</v>
      </c>
    </row>
    <row r="1833" spans="1:5" x14ac:dyDescent="0.25">
      <c r="A1833" t="s">
        <v>3653</v>
      </c>
      <c r="B1833" t="s">
        <v>3654</v>
      </c>
      <c r="C1833" s="1"/>
      <c r="D1833" s="1" t="e">
        <f>VLOOKUP(C:C,#REF!,2)</f>
        <v>#REF!</v>
      </c>
      <c r="E1833" s="1" t="e">
        <f>VLOOKUP(C:C,#REF!,2)</f>
        <v>#REF!</v>
      </c>
    </row>
    <row r="1834" spans="1:5" x14ac:dyDescent="0.25">
      <c r="A1834" t="s">
        <v>3655</v>
      </c>
      <c r="B1834" t="s">
        <v>3656</v>
      </c>
      <c r="C1834" s="1"/>
      <c r="D1834" s="1" t="e">
        <f>VLOOKUP(C:C,#REF!,2)</f>
        <v>#REF!</v>
      </c>
      <c r="E1834" s="1" t="e">
        <f>VLOOKUP(C:C,#REF!,2)</f>
        <v>#REF!</v>
      </c>
    </row>
    <row r="1835" spans="1:5" x14ac:dyDescent="0.25">
      <c r="A1835" t="s">
        <v>3657</v>
      </c>
      <c r="B1835" t="s">
        <v>3658</v>
      </c>
      <c r="C1835" s="1"/>
      <c r="D1835" s="1" t="e">
        <f>VLOOKUP(C:C,#REF!,2)</f>
        <v>#REF!</v>
      </c>
      <c r="E1835" s="1" t="e">
        <f>VLOOKUP(C:C,#REF!,2)</f>
        <v>#REF!</v>
      </c>
    </row>
    <row r="1836" spans="1:5" x14ac:dyDescent="0.25">
      <c r="A1836" t="s">
        <v>3659</v>
      </c>
      <c r="B1836" t="s">
        <v>3660</v>
      </c>
      <c r="C1836" s="1"/>
      <c r="D1836" s="1" t="e">
        <f>VLOOKUP(C:C,#REF!,2)</f>
        <v>#REF!</v>
      </c>
      <c r="E1836" s="1" t="e">
        <f>VLOOKUP(C:C,#REF!,2)</f>
        <v>#REF!</v>
      </c>
    </row>
    <row r="1837" spans="1:5" x14ac:dyDescent="0.25">
      <c r="A1837" t="s">
        <v>3661</v>
      </c>
      <c r="B1837" t="s">
        <v>3662</v>
      </c>
      <c r="C1837" s="1"/>
      <c r="D1837" s="1" t="e">
        <f>VLOOKUP(C:C,#REF!,2)</f>
        <v>#REF!</v>
      </c>
      <c r="E1837" s="1" t="e">
        <f>VLOOKUP(C:C,#REF!,2)</f>
        <v>#REF!</v>
      </c>
    </row>
    <row r="1838" spans="1:5" x14ac:dyDescent="0.25">
      <c r="A1838" t="s">
        <v>3663</v>
      </c>
      <c r="B1838" t="s">
        <v>3664</v>
      </c>
      <c r="C1838" s="1"/>
      <c r="D1838" s="1" t="e">
        <f>VLOOKUP(C:C,#REF!,2)</f>
        <v>#REF!</v>
      </c>
      <c r="E1838" s="1" t="e">
        <f>VLOOKUP(C:C,#REF!,2)</f>
        <v>#REF!</v>
      </c>
    </row>
    <row r="1839" spans="1:5" x14ac:dyDescent="0.25">
      <c r="A1839" t="s">
        <v>3665</v>
      </c>
      <c r="B1839" t="s">
        <v>3666</v>
      </c>
      <c r="C1839" s="1"/>
      <c r="D1839" s="1" t="e">
        <f>VLOOKUP(C:C,#REF!,2)</f>
        <v>#REF!</v>
      </c>
      <c r="E1839" s="1" t="e">
        <f>VLOOKUP(C:C,#REF!,2)</f>
        <v>#REF!</v>
      </c>
    </row>
    <row r="1840" spans="1:5" x14ac:dyDescent="0.25">
      <c r="A1840" t="s">
        <v>3667</v>
      </c>
      <c r="B1840" t="s">
        <v>3668</v>
      </c>
      <c r="C1840" s="1"/>
      <c r="D1840" s="1" t="e">
        <f>VLOOKUP(C:C,#REF!,2)</f>
        <v>#REF!</v>
      </c>
      <c r="E1840" s="1" t="e">
        <f>VLOOKUP(C:C,#REF!,2)</f>
        <v>#REF!</v>
      </c>
    </row>
    <row r="1841" spans="1:5" x14ac:dyDescent="0.25">
      <c r="A1841" t="s">
        <v>3669</v>
      </c>
      <c r="B1841" t="s">
        <v>3670</v>
      </c>
      <c r="C1841" s="1"/>
      <c r="D1841" s="1" t="e">
        <f>VLOOKUP(C:C,#REF!,2)</f>
        <v>#REF!</v>
      </c>
      <c r="E1841" s="1" t="e">
        <f>VLOOKUP(C:C,#REF!,2)</f>
        <v>#REF!</v>
      </c>
    </row>
    <row r="1842" spans="1:5" x14ac:dyDescent="0.25">
      <c r="A1842" t="s">
        <v>3671</v>
      </c>
      <c r="B1842" t="s">
        <v>3672</v>
      </c>
      <c r="C1842" s="1"/>
      <c r="D1842" s="1" t="e">
        <f>VLOOKUP(C:C,#REF!,2)</f>
        <v>#REF!</v>
      </c>
      <c r="E1842" s="1" t="e">
        <f>VLOOKUP(C:C,#REF!,2)</f>
        <v>#REF!</v>
      </c>
    </row>
    <row r="1843" spans="1:5" x14ac:dyDescent="0.25">
      <c r="A1843" t="s">
        <v>3673</v>
      </c>
      <c r="B1843" t="s">
        <v>3674</v>
      </c>
      <c r="C1843" s="1"/>
      <c r="D1843" s="1" t="e">
        <f>VLOOKUP(C:C,#REF!,2)</f>
        <v>#REF!</v>
      </c>
      <c r="E1843" s="1" t="e">
        <f>VLOOKUP(C:C,#REF!,2)</f>
        <v>#REF!</v>
      </c>
    </row>
    <row r="1844" spans="1:5" x14ac:dyDescent="0.25">
      <c r="A1844" t="s">
        <v>3675</v>
      </c>
      <c r="B1844" t="s">
        <v>3676</v>
      </c>
      <c r="C1844" s="1"/>
      <c r="D1844" s="1" t="e">
        <f>VLOOKUP(C:C,#REF!,2)</f>
        <v>#REF!</v>
      </c>
      <c r="E1844" s="1" t="e">
        <f>VLOOKUP(C:C,#REF!,2)</f>
        <v>#REF!</v>
      </c>
    </row>
    <row r="1845" spans="1:5" x14ac:dyDescent="0.25">
      <c r="A1845" t="s">
        <v>3677</v>
      </c>
      <c r="B1845" t="s">
        <v>3678</v>
      </c>
      <c r="C1845" s="1"/>
      <c r="D1845" s="1" t="e">
        <f>VLOOKUP(C:C,#REF!,2)</f>
        <v>#REF!</v>
      </c>
      <c r="E1845" s="1" t="e">
        <f>VLOOKUP(C:C,#REF!,2)</f>
        <v>#REF!</v>
      </c>
    </row>
    <row r="1846" spans="1:5" x14ac:dyDescent="0.25">
      <c r="A1846" t="s">
        <v>3679</v>
      </c>
      <c r="B1846" t="s">
        <v>3680</v>
      </c>
      <c r="C1846" s="1"/>
      <c r="D1846" s="1" t="e">
        <f>VLOOKUP(C:C,#REF!,2)</f>
        <v>#REF!</v>
      </c>
      <c r="E1846" s="1" t="e">
        <f>VLOOKUP(C:C,#REF!,2)</f>
        <v>#REF!</v>
      </c>
    </row>
    <row r="1847" spans="1:5" x14ac:dyDescent="0.25">
      <c r="A1847" t="s">
        <v>3681</v>
      </c>
      <c r="B1847" t="s">
        <v>3682</v>
      </c>
      <c r="C1847" s="1"/>
      <c r="D1847" s="1" t="e">
        <f>VLOOKUP(C:C,#REF!,2)</f>
        <v>#REF!</v>
      </c>
      <c r="E1847" s="1" t="e">
        <f>VLOOKUP(C:C,#REF!,2)</f>
        <v>#REF!</v>
      </c>
    </row>
    <row r="1848" spans="1:5" x14ac:dyDescent="0.25">
      <c r="A1848" t="s">
        <v>3683</v>
      </c>
      <c r="B1848" t="s">
        <v>3684</v>
      </c>
      <c r="C1848" s="1"/>
      <c r="D1848" s="1" t="e">
        <f>VLOOKUP(C:C,#REF!,2)</f>
        <v>#REF!</v>
      </c>
      <c r="E1848" s="1" t="e">
        <f>VLOOKUP(C:C,#REF!,2)</f>
        <v>#REF!</v>
      </c>
    </row>
    <row r="1849" spans="1:5" x14ac:dyDescent="0.25">
      <c r="A1849" t="s">
        <v>3685</v>
      </c>
      <c r="B1849" t="s">
        <v>3686</v>
      </c>
      <c r="C1849" s="1"/>
      <c r="D1849" s="1" t="e">
        <f>VLOOKUP(C:C,#REF!,2)</f>
        <v>#REF!</v>
      </c>
      <c r="E1849" s="1" t="e">
        <f>VLOOKUP(C:C,#REF!,2)</f>
        <v>#REF!</v>
      </c>
    </row>
    <row r="1850" spans="1:5" x14ac:dyDescent="0.25">
      <c r="A1850" t="s">
        <v>3687</v>
      </c>
      <c r="B1850" t="s">
        <v>3688</v>
      </c>
      <c r="C1850" s="1"/>
      <c r="D1850" s="1" t="e">
        <f>VLOOKUP(C:C,#REF!,2)</f>
        <v>#REF!</v>
      </c>
      <c r="E1850" s="1" t="e">
        <f>VLOOKUP(C:C,#REF!,2)</f>
        <v>#REF!</v>
      </c>
    </row>
    <row r="1851" spans="1:5" x14ac:dyDescent="0.25">
      <c r="A1851" t="s">
        <v>3689</v>
      </c>
      <c r="B1851" t="s">
        <v>3690</v>
      </c>
      <c r="C1851" s="1"/>
      <c r="D1851" s="1" t="e">
        <f>VLOOKUP(C:C,#REF!,2)</f>
        <v>#REF!</v>
      </c>
      <c r="E1851" s="1" t="e">
        <f>VLOOKUP(C:C,#REF!,2)</f>
        <v>#REF!</v>
      </c>
    </row>
    <row r="1852" spans="1:5" x14ac:dyDescent="0.25">
      <c r="A1852" t="s">
        <v>3691</v>
      </c>
      <c r="B1852" t="s">
        <v>3692</v>
      </c>
      <c r="C1852" s="1"/>
      <c r="D1852" s="1" t="e">
        <f>VLOOKUP(C:C,#REF!,2)</f>
        <v>#REF!</v>
      </c>
      <c r="E1852" s="1" t="e">
        <f>VLOOKUP(C:C,#REF!,2)</f>
        <v>#REF!</v>
      </c>
    </row>
    <row r="1853" spans="1:5" x14ac:dyDescent="0.25">
      <c r="A1853" t="s">
        <v>3693</v>
      </c>
      <c r="B1853" t="s">
        <v>3694</v>
      </c>
      <c r="C1853" s="1"/>
      <c r="D1853" s="1" t="e">
        <f>VLOOKUP(C:C,#REF!,2)</f>
        <v>#REF!</v>
      </c>
      <c r="E1853" s="1" t="e">
        <f>VLOOKUP(C:C,#REF!,2)</f>
        <v>#REF!</v>
      </c>
    </row>
    <row r="1854" spans="1:5" x14ac:dyDescent="0.25">
      <c r="A1854" t="s">
        <v>3695</v>
      </c>
      <c r="B1854" t="s">
        <v>3696</v>
      </c>
      <c r="C1854" s="1"/>
      <c r="D1854" s="1" t="e">
        <f>VLOOKUP(C:C,#REF!,2)</f>
        <v>#REF!</v>
      </c>
      <c r="E1854" s="1" t="e">
        <f>VLOOKUP(C:C,#REF!,2)</f>
        <v>#REF!</v>
      </c>
    </row>
    <row r="1855" spans="1:5" x14ac:dyDescent="0.25">
      <c r="A1855" t="s">
        <v>3697</v>
      </c>
      <c r="B1855" t="s">
        <v>3698</v>
      </c>
      <c r="C1855" s="1"/>
      <c r="D1855" s="1" t="e">
        <f>VLOOKUP(C:C,#REF!,2)</f>
        <v>#REF!</v>
      </c>
      <c r="E1855" s="1" t="e">
        <f>VLOOKUP(C:C,#REF!,2)</f>
        <v>#REF!</v>
      </c>
    </row>
    <row r="1856" spans="1:5" x14ac:dyDescent="0.25">
      <c r="A1856" t="s">
        <v>3699</v>
      </c>
      <c r="B1856" t="s">
        <v>3700</v>
      </c>
      <c r="C1856" s="1"/>
      <c r="D1856" s="1" t="e">
        <f>VLOOKUP(C:C,#REF!,2)</f>
        <v>#REF!</v>
      </c>
      <c r="E1856" s="1" t="e">
        <f>VLOOKUP(C:C,#REF!,2)</f>
        <v>#REF!</v>
      </c>
    </row>
    <row r="1857" spans="1:5" x14ac:dyDescent="0.25">
      <c r="A1857" t="s">
        <v>3701</v>
      </c>
      <c r="B1857" t="s">
        <v>3702</v>
      </c>
      <c r="C1857" s="1"/>
      <c r="D1857" s="1" t="e">
        <f>VLOOKUP(C:C,#REF!,2)</f>
        <v>#REF!</v>
      </c>
      <c r="E1857" s="1" t="e">
        <f>VLOOKUP(C:C,#REF!,2)</f>
        <v>#REF!</v>
      </c>
    </row>
    <row r="1858" spans="1:5" x14ac:dyDescent="0.25">
      <c r="A1858" t="s">
        <v>3703</v>
      </c>
      <c r="B1858" t="s">
        <v>3704</v>
      </c>
      <c r="C1858" s="1"/>
      <c r="D1858" s="1" t="e">
        <f>VLOOKUP(C:C,#REF!,2)</f>
        <v>#REF!</v>
      </c>
      <c r="E1858" s="1" t="e">
        <f>VLOOKUP(C:C,#REF!,2)</f>
        <v>#REF!</v>
      </c>
    </row>
    <row r="1859" spans="1:5" x14ac:dyDescent="0.25">
      <c r="A1859" t="s">
        <v>3705</v>
      </c>
      <c r="B1859" t="s">
        <v>3706</v>
      </c>
      <c r="C1859" s="1"/>
      <c r="D1859" s="1" t="e">
        <f>VLOOKUP(C:C,#REF!,2)</f>
        <v>#REF!</v>
      </c>
      <c r="E1859" s="1" t="e">
        <f>VLOOKUP(C:C,#REF!,2)</f>
        <v>#REF!</v>
      </c>
    </row>
    <row r="1860" spans="1:5" x14ac:dyDescent="0.25">
      <c r="A1860" t="s">
        <v>3707</v>
      </c>
      <c r="B1860" t="s">
        <v>3708</v>
      </c>
      <c r="C1860" s="1"/>
      <c r="D1860" s="1" t="e">
        <f>VLOOKUP(C:C,#REF!,2)</f>
        <v>#REF!</v>
      </c>
      <c r="E1860" s="1" t="e">
        <f>VLOOKUP(C:C,#REF!,2)</f>
        <v>#REF!</v>
      </c>
    </row>
    <row r="1861" spans="1:5" x14ac:dyDescent="0.25">
      <c r="A1861" t="s">
        <v>3709</v>
      </c>
      <c r="B1861" t="s">
        <v>3710</v>
      </c>
      <c r="C1861" s="1"/>
      <c r="D1861" s="1" t="e">
        <f>VLOOKUP(C:C,#REF!,2)</f>
        <v>#REF!</v>
      </c>
      <c r="E1861" s="1" t="e">
        <f>VLOOKUP(C:C,#REF!,2)</f>
        <v>#REF!</v>
      </c>
    </row>
    <row r="1862" spans="1:5" x14ac:dyDescent="0.25">
      <c r="A1862" t="s">
        <v>3711</v>
      </c>
      <c r="B1862" t="s">
        <v>3712</v>
      </c>
      <c r="C1862" s="1"/>
      <c r="D1862" s="1" t="e">
        <f>VLOOKUP(C:C,#REF!,2)</f>
        <v>#REF!</v>
      </c>
      <c r="E1862" s="1" t="e">
        <f>VLOOKUP(C:C,#REF!,2)</f>
        <v>#REF!</v>
      </c>
    </row>
    <row r="1863" spans="1:5" x14ac:dyDescent="0.25">
      <c r="A1863" t="s">
        <v>3713</v>
      </c>
      <c r="B1863" t="s">
        <v>3714</v>
      </c>
      <c r="C1863" s="1"/>
      <c r="D1863" s="1" t="e">
        <f>VLOOKUP(C:C,#REF!,2)</f>
        <v>#REF!</v>
      </c>
      <c r="E1863" s="1" t="e">
        <f>VLOOKUP(C:C,#REF!,2)</f>
        <v>#REF!</v>
      </c>
    </row>
    <row r="1864" spans="1:5" x14ac:dyDescent="0.25">
      <c r="A1864" t="s">
        <v>3715</v>
      </c>
      <c r="B1864" t="s">
        <v>3716</v>
      </c>
      <c r="C1864" s="1"/>
      <c r="D1864" s="1" t="e">
        <f>VLOOKUP(C:C,#REF!,2)</f>
        <v>#REF!</v>
      </c>
      <c r="E1864" s="1" t="e">
        <f>VLOOKUP(C:C,#REF!,2)</f>
        <v>#REF!</v>
      </c>
    </row>
    <row r="1865" spans="1:5" x14ac:dyDescent="0.25">
      <c r="A1865" t="s">
        <v>3717</v>
      </c>
      <c r="B1865" t="s">
        <v>3718</v>
      </c>
      <c r="C1865" s="1"/>
      <c r="D1865" s="1" t="e">
        <f>VLOOKUP(C:C,#REF!,2)</f>
        <v>#REF!</v>
      </c>
      <c r="E1865" s="1" t="e">
        <f>VLOOKUP(C:C,#REF!,2)</f>
        <v>#REF!</v>
      </c>
    </row>
    <row r="1866" spans="1:5" x14ac:dyDescent="0.25">
      <c r="A1866" t="s">
        <v>3719</v>
      </c>
      <c r="B1866" t="s">
        <v>3720</v>
      </c>
      <c r="C1866" s="1"/>
      <c r="D1866" s="1" t="e">
        <f>VLOOKUP(C:C,#REF!,2)</f>
        <v>#REF!</v>
      </c>
      <c r="E1866" s="1" t="e">
        <f>VLOOKUP(C:C,#REF!,2)</f>
        <v>#REF!</v>
      </c>
    </row>
    <row r="1867" spans="1:5" x14ac:dyDescent="0.25">
      <c r="A1867" t="s">
        <v>3721</v>
      </c>
      <c r="B1867" t="s">
        <v>3722</v>
      </c>
      <c r="C1867" s="1"/>
      <c r="D1867" s="1" t="e">
        <f>VLOOKUP(C:C,#REF!,2)</f>
        <v>#REF!</v>
      </c>
      <c r="E1867" s="1" t="e">
        <f>VLOOKUP(C:C,#REF!,2)</f>
        <v>#REF!</v>
      </c>
    </row>
    <row r="1868" spans="1:5" x14ac:dyDescent="0.25">
      <c r="A1868" t="s">
        <v>3723</v>
      </c>
      <c r="B1868" t="s">
        <v>3724</v>
      </c>
      <c r="C1868" s="1"/>
      <c r="D1868" s="1" t="e">
        <f>VLOOKUP(C:C,#REF!,2)</f>
        <v>#REF!</v>
      </c>
      <c r="E1868" s="1" t="e">
        <f>VLOOKUP(C:C,#REF!,2)</f>
        <v>#REF!</v>
      </c>
    </row>
    <row r="1869" spans="1:5" x14ac:dyDescent="0.25">
      <c r="A1869" t="s">
        <v>3725</v>
      </c>
      <c r="B1869" t="s">
        <v>3726</v>
      </c>
      <c r="C1869" s="1"/>
      <c r="D1869" s="1" t="e">
        <f>VLOOKUP(C:C,#REF!,2)</f>
        <v>#REF!</v>
      </c>
      <c r="E1869" s="1" t="e">
        <f>VLOOKUP(C:C,#REF!,2)</f>
        <v>#REF!</v>
      </c>
    </row>
    <row r="1870" spans="1:5" x14ac:dyDescent="0.25">
      <c r="A1870" t="s">
        <v>3727</v>
      </c>
      <c r="B1870" t="s">
        <v>3728</v>
      </c>
      <c r="C1870" s="1"/>
      <c r="D1870" s="1" t="e">
        <f>VLOOKUP(C:C,#REF!,2)</f>
        <v>#REF!</v>
      </c>
      <c r="E1870" s="1" t="e">
        <f>VLOOKUP(C:C,#REF!,2)</f>
        <v>#REF!</v>
      </c>
    </row>
    <row r="1871" spans="1:5" x14ac:dyDescent="0.25">
      <c r="A1871" t="s">
        <v>3729</v>
      </c>
      <c r="B1871" t="s">
        <v>3730</v>
      </c>
      <c r="C1871" s="1"/>
      <c r="D1871" s="1" t="e">
        <f>VLOOKUP(C:C,#REF!,2)</f>
        <v>#REF!</v>
      </c>
      <c r="E1871" s="1" t="e">
        <f>VLOOKUP(C:C,#REF!,2)</f>
        <v>#REF!</v>
      </c>
    </row>
    <row r="1872" spans="1:5" x14ac:dyDescent="0.25">
      <c r="A1872" t="s">
        <v>3731</v>
      </c>
      <c r="B1872" t="s">
        <v>3732</v>
      </c>
      <c r="C1872" s="1"/>
      <c r="D1872" s="1" t="e">
        <f>VLOOKUP(C:C,#REF!,2)</f>
        <v>#REF!</v>
      </c>
      <c r="E1872" s="1" t="e">
        <f>VLOOKUP(C:C,#REF!,2)</f>
        <v>#REF!</v>
      </c>
    </row>
    <row r="1873" spans="1:5" x14ac:dyDescent="0.25">
      <c r="A1873" t="s">
        <v>3733</v>
      </c>
      <c r="B1873" t="s">
        <v>3734</v>
      </c>
      <c r="C1873" s="1"/>
      <c r="D1873" s="1" t="e">
        <f>VLOOKUP(C:C,#REF!,2)</f>
        <v>#REF!</v>
      </c>
      <c r="E1873" s="1" t="e">
        <f>VLOOKUP(C:C,#REF!,2)</f>
        <v>#REF!</v>
      </c>
    </row>
    <row r="1874" spans="1:5" x14ac:dyDescent="0.25">
      <c r="A1874" t="s">
        <v>3735</v>
      </c>
      <c r="B1874" t="s">
        <v>3736</v>
      </c>
      <c r="C1874" s="1"/>
      <c r="D1874" s="1" t="e">
        <f>VLOOKUP(C:C,#REF!,2)</f>
        <v>#REF!</v>
      </c>
      <c r="E1874" s="1" t="e">
        <f>VLOOKUP(C:C,#REF!,2)</f>
        <v>#REF!</v>
      </c>
    </row>
    <row r="1875" spans="1:5" x14ac:dyDescent="0.25">
      <c r="A1875" t="s">
        <v>3737</v>
      </c>
      <c r="B1875" t="s">
        <v>3738</v>
      </c>
      <c r="C1875" s="1"/>
      <c r="D1875" s="1" t="e">
        <f>VLOOKUP(C:C,#REF!,2)</f>
        <v>#REF!</v>
      </c>
      <c r="E1875" s="1" t="e">
        <f>VLOOKUP(C:C,#REF!,2)</f>
        <v>#REF!</v>
      </c>
    </row>
    <row r="1876" spans="1:5" x14ac:dyDescent="0.25">
      <c r="A1876" t="s">
        <v>3739</v>
      </c>
      <c r="B1876" t="s">
        <v>3740</v>
      </c>
      <c r="C1876" s="1"/>
      <c r="D1876" s="1" t="e">
        <f>VLOOKUP(C:C,#REF!,2)</f>
        <v>#REF!</v>
      </c>
      <c r="E1876" s="1" t="e">
        <f>VLOOKUP(C:C,#REF!,2)</f>
        <v>#REF!</v>
      </c>
    </row>
    <row r="1877" spans="1:5" x14ac:dyDescent="0.25">
      <c r="A1877" t="s">
        <v>3741</v>
      </c>
      <c r="B1877" t="s">
        <v>3742</v>
      </c>
      <c r="C1877" s="1"/>
      <c r="D1877" s="1" t="e">
        <f>VLOOKUP(C:C,#REF!,2)</f>
        <v>#REF!</v>
      </c>
      <c r="E1877" s="1" t="e">
        <f>VLOOKUP(C:C,#REF!,2)</f>
        <v>#REF!</v>
      </c>
    </row>
    <row r="1878" spans="1:5" x14ac:dyDescent="0.25">
      <c r="A1878" t="s">
        <v>3743</v>
      </c>
      <c r="B1878" t="s">
        <v>3744</v>
      </c>
      <c r="C1878" s="1"/>
      <c r="D1878" s="1" t="e">
        <f>VLOOKUP(C:C,#REF!,2)</f>
        <v>#REF!</v>
      </c>
      <c r="E1878" s="1" t="e">
        <f>VLOOKUP(C:C,#REF!,2)</f>
        <v>#REF!</v>
      </c>
    </row>
    <row r="1879" spans="1:5" x14ac:dyDescent="0.25">
      <c r="A1879" t="s">
        <v>3745</v>
      </c>
      <c r="B1879" t="s">
        <v>3746</v>
      </c>
      <c r="C1879" s="1"/>
      <c r="D1879" s="1" t="e">
        <f>VLOOKUP(C:C,#REF!,2)</f>
        <v>#REF!</v>
      </c>
      <c r="E1879" s="1" t="e">
        <f>VLOOKUP(C:C,#REF!,2)</f>
        <v>#REF!</v>
      </c>
    </row>
    <row r="1880" spans="1:5" x14ac:dyDescent="0.25">
      <c r="A1880" t="s">
        <v>3747</v>
      </c>
      <c r="B1880" t="s">
        <v>3748</v>
      </c>
      <c r="C1880" s="1"/>
      <c r="D1880" s="1" t="e">
        <f>VLOOKUP(C:C,#REF!,2)</f>
        <v>#REF!</v>
      </c>
      <c r="E1880" s="1" t="e">
        <f>VLOOKUP(C:C,#REF!,2)</f>
        <v>#REF!</v>
      </c>
    </row>
    <row r="1881" spans="1:5" x14ac:dyDescent="0.25">
      <c r="A1881" t="s">
        <v>3749</v>
      </c>
      <c r="B1881" t="s">
        <v>3750</v>
      </c>
      <c r="C1881" s="1"/>
      <c r="D1881" s="1" t="e">
        <f>VLOOKUP(C:C,#REF!,2)</f>
        <v>#REF!</v>
      </c>
      <c r="E1881" s="1" t="e">
        <f>VLOOKUP(C:C,#REF!,2)</f>
        <v>#REF!</v>
      </c>
    </row>
    <row r="1882" spans="1:5" x14ac:dyDescent="0.25">
      <c r="A1882" t="s">
        <v>3751</v>
      </c>
      <c r="B1882" t="s">
        <v>3752</v>
      </c>
      <c r="C1882" s="1"/>
      <c r="D1882" s="1" t="e">
        <f>VLOOKUP(C:C,#REF!,2)</f>
        <v>#REF!</v>
      </c>
      <c r="E1882" s="1" t="e">
        <f>VLOOKUP(C:C,#REF!,2)</f>
        <v>#REF!</v>
      </c>
    </row>
    <row r="1883" spans="1:5" x14ac:dyDescent="0.25">
      <c r="A1883" t="s">
        <v>3753</v>
      </c>
      <c r="B1883" t="s">
        <v>3754</v>
      </c>
      <c r="C1883" s="1"/>
      <c r="D1883" s="1" t="e">
        <f>VLOOKUP(C:C,#REF!,2)</f>
        <v>#REF!</v>
      </c>
      <c r="E1883" s="1" t="e">
        <f>VLOOKUP(C:C,#REF!,2)</f>
        <v>#REF!</v>
      </c>
    </row>
    <row r="1884" spans="1:5" x14ac:dyDescent="0.25">
      <c r="A1884" t="s">
        <v>3755</v>
      </c>
      <c r="B1884" t="s">
        <v>3756</v>
      </c>
      <c r="C1884" s="1"/>
      <c r="D1884" s="1" t="e">
        <f>VLOOKUP(C:C,#REF!,2)</f>
        <v>#REF!</v>
      </c>
      <c r="E1884" s="1" t="e">
        <f>VLOOKUP(C:C,#REF!,2)</f>
        <v>#REF!</v>
      </c>
    </row>
    <row r="1885" spans="1:5" x14ac:dyDescent="0.25">
      <c r="A1885" t="s">
        <v>3757</v>
      </c>
      <c r="B1885" t="s">
        <v>3758</v>
      </c>
      <c r="C1885" s="1"/>
      <c r="D1885" s="1" t="e">
        <f>VLOOKUP(C:C,#REF!,2)</f>
        <v>#REF!</v>
      </c>
      <c r="E1885" s="1" t="e">
        <f>VLOOKUP(C:C,#REF!,2)</f>
        <v>#REF!</v>
      </c>
    </row>
    <row r="1886" spans="1:5" x14ac:dyDescent="0.25">
      <c r="A1886" t="s">
        <v>3759</v>
      </c>
      <c r="B1886" t="s">
        <v>3760</v>
      </c>
      <c r="C1886" s="1"/>
      <c r="D1886" s="1" t="e">
        <f>VLOOKUP(C:C,#REF!,2)</f>
        <v>#REF!</v>
      </c>
      <c r="E1886" s="1" t="e">
        <f>VLOOKUP(C:C,#REF!,2)</f>
        <v>#REF!</v>
      </c>
    </row>
    <row r="1887" spans="1:5" x14ac:dyDescent="0.25">
      <c r="A1887" t="s">
        <v>3761</v>
      </c>
      <c r="B1887" t="s">
        <v>3762</v>
      </c>
      <c r="C1887" s="1"/>
      <c r="D1887" s="1" t="e">
        <f>VLOOKUP(C:C,#REF!,2)</f>
        <v>#REF!</v>
      </c>
      <c r="E1887" s="1" t="e">
        <f>VLOOKUP(C:C,#REF!,2)</f>
        <v>#REF!</v>
      </c>
    </row>
    <row r="1888" spans="1:5" x14ac:dyDescent="0.25">
      <c r="A1888" t="s">
        <v>3763</v>
      </c>
      <c r="B1888" t="s">
        <v>3764</v>
      </c>
      <c r="C1888" s="1"/>
      <c r="D1888" s="1" t="e">
        <f>VLOOKUP(C:C,#REF!,2)</f>
        <v>#REF!</v>
      </c>
      <c r="E1888" s="1" t="e">
        <f>VLOOKUP(C:C,#REF!,2)</f>
        <v>#REF!</v>
      </c>
    </row>
    <row r="1889" spans="1:5" x14ac:dyDescent="0.25">
      <c r="A1889" t="s">
        <v>3765</v>
      </c>
      <c r="B1889" t="s">
        <v>3766</v>
      </c>
      <c r="C1889" s="1"/>
      <c r="D1889" s="1" t="e">
        <f>VLOOKUP(C:C,#REF!,2)</f>
        <v>#REF!</v>
      </c>
      <c r="E1889" s="1" t="e">
        <f>VLOOKUP(C:C,#REF!,2)</f>
        <v>#REF!</v>
      </c>
    </row>
    <row r="1890" spans="1:5" x14ac:dyDescent="0.25">
      <c r="A1890" t="s">
        <v>3767</v>
      </c>
      <c r="B1890" t="s">
        <v>3768</v>
      </c>
      <c r="C1890" s="1"/>
      <c r="D1890" s="1" t="e">
        <f>VLOOKUP(C:C,#REF!,2)</f>
        <v>#REF!</v>
      </c>
      <c r="E1890" s="1" t="e">
        <f>VLOOKUP(C:C,#REF!,2)</f>
        <v>#REF!</v>
      </c>
    </row>
    <row r="1891" spans="1:5" x14ac:dyDescent="0.25">
      <c r="A1891" t="s">
        <v>3769</v>
      </c>
      <c r="B1891" t="s">
        <v>3770</v>
      </c>
      <c r="C1891" s="1"/>
      <c r="D1891" s="1" t="e">
        <f>VLOOKUP(C:C,#REF!,2)</f>
        <v>#REF!</v>
      </c>
      <c r="E1891" s="1" t="e">
        <f>VLOOKUP(C:C,#REF!,2)</f>
        <v>#REF!</v>
      </c>
    </row>
    <row r="1892" spans="1:5" x14ac:dyDescent="0.25">
      <c r="A1892" t="s">
        <v>3771</v>
      </c>
      <c r="B1892" t="s">
        <v>3772</v>
      </c>
      <c r="C1892" s="1"/>
      <c r="D1892" s="1" t="e">
        <f>VLOOKUP(C:C,#REF!,2)</f>
        <v>#REF!</v>
      </c>
      <c r="E1892" s="1" t="e">
        <f>VLOOKUP(C:C,#REF!,2)</f>
        <v>#REF!</v>
      </c>
    </row>
    <row r="1893" spans="1:5" x14ac:dyDescent="0.25">
      <c r="A1893" t="s">
        <v>3773</v>
      </c>
      <c r="B1893" t="s">
        <v>3774</v>
      </c>
      <c r="C1893" s="1"/>
      <c r="D1893" s="1" t="e">
        <f>VLOOKUP(C:C,#REF!,2)</f>
        <v>#REF!</v>
      </c>
      <c r="E1893" s="1" t="e">
        <f>VLOOKUP(C:C,#REF!,2)</f>
        <v>#REF!</v>
      </c>
    </row>
    <row r="1894" spans="1:5" x14ac:dyDescent="0.25">
      <c r="A1894" t="s">
        <v>3775</v>
      </c>
      <c r="B1894" t="s">
        <v>3776</v>
      </c>
      <c r="C1894" s="1"/>
      <c r="D1894" s="1" t="e">
        <f>VLOOKUP(C:C,#REF!,2)</f>
        <v>#REF!</v>
      </c>
      <c r="E1894" s="1" t="e">
        <f>VLOOKUP(C:C,#REF!,2)</f>
        <v>#REF!</v>
      </c>
    </row>
    <row r="1895" spans="1:5" x14ac:dyDescent="0.25">
      <c r="A1895" t="s">
        <v>3777</v>
      </c>
      <c r="B1895" t="s">
        <v>3778</v>
      </c>
      <c r="C1895" s="1"/>
      <c r="D1895" s="1" t="e">
        <f>VLOOKUP(C:C,#REF!,2)</f>
        <v>#REF!</v>
      </c>
      <c r="E1895" s="1" t="e">
        <f>VLOOKUP(C:C,#REF!,2)</f>
        <v>#REF!</v>
      </c>
    </row>
    <row r="1896" spans="1:5" x14ac:dyDescent="0.25">
      <c r="A1896" t="s">
        <v>3779</v>
      </c>
      <c r="B1896" t="s">
        <v>3780</v>
      </c>
      <c r="C1896" s="1"/>
      <c r="D1896" s="1" t="e">
        <f>VLOOKUP(C:C,#REF!,2)</f>
        <v>#REF!</v>
      </c>
      <c r="E1896" s="1" t="e">
        <f>VLOOKUP(C:C,#REF!,2)</f>
        <v>#REF!</v>
      </c>
    </row>
    <row r="1897" spans="1:5" x14ac:dyDescent="0.25">
      <c r="A1897" t="s">
        <v>3781</v>
      </c>
      <c r="B1897" t="s">
        <v>3782</v>
      </c>
      <c r="C1897" s="1"/>
      <c r="D1897" s="1" t="e">
        <f>VLOOKUP(C:C,#REF!,2)</f>
        <v>#REF!</v>
      </c>
      <c r="E1897" s="1" t="e">
        <f>VLOOKUP(C:C,#REF!,2)</f>
        <v>#REF!</v>
      </c>
    </row>
    <row r="1898" spans="1:5" x14ac:dyDescent="0.25">
      <c r="A1898" t="s">
        <v>3783</v>
      </c>
      <c r="B1898" t="s">
        <v>3784</v>
      </c>
      <c r="C1898" s="1"/>
      <c r="D1898" s="1" t="e">
        <f>VLOOKUP(C:C,#REF!,2)</f>
        <v>#REF!</v>
      </c>
      <c r="E1898" s="1" t="e">
        <f>VLOOKUP(C:C,#REF!,2)</f>
        <v>#REF!</v>
      </c>
    </row>
    <row r="1899" spans="1:5" x14ac:dyDescent="0.25">
      <c r="A1899" t="s">
        <v>3785</v>
      </c>
      <c r="B1899" t="s">
        <v>3786</v>
      </c>
      <c r="C1899" s="1"/>
      <c r="D1899" s="1" t="e">
        <f>VLOOKUP(C:C,#REF!,2)</f>
        <v>#REF!</v>
      </c>
      <c r="E1899" s="1" t="e">
        <f>VLOOKUP(C:C,#REF!,2)</f>
        <v>#REF!</v>
      </c>
    </row>
    <row r="1900" spans="1:5" x14ac:dyDescent="0.25">
      <c r="A1900" t="s">
        <v>3787</v>
      </c>
      <c r="B1900" t="s">
        <v>3788</v>
      </c>
      <c r="C1900" s="1"/>
      <c r="D1900" s="1" t="e">
        <f>VLOOKUP(C:C,#REF!,2)</f>
        <v>#REF!</v>
      </c>
      <c r="E1900" s="1" t="e">
        <f>VLOOKUP(C:C,#REF!,2)</f>
        <v>#REF!</v>
      </c>
    </row>
    <row r="1901" spans="1:5" x14ac:dyDescent="0.25">
      <c r="A1901" t="s">
        <v>3789</v>
      </c>
      <c r="B1901" t="s">
        <v>3790</v>
      </c>
      <c r="C1901" s="1"/>
      <c r="D1901" s="1" t="e">
        <f>VLOOKUP(C:C,#REF!,2)</f>
        <v>#REF!</v>
      </c>
      <c r="E1901" s="1" t="e">
        <f>VLOOKUP(C:C,#REF!,2)</f>
        <v>#REF!</v>
      </c>
    </row>
    <row r="1902" spans="1:5" x14ac:dyDescent="0.25">
      <c r="A1902" t="s">
        <v>3791</v>
      </c>
      <c r="B1902" t="s">
        <v>3792</v>
      </c>
      <c r="C1902" s="1"/>
      <c r="D1902" s="1" t="e">
        <f>VLOOKUP(C:C,#REF!,2)</f>
        <v>#REF!</v>
      </c>
      <c r="E1902" s="1" t="e">
        <f>VLOOKUP(C:C,#REF!,2)</f>
        <v>#REF!</v>
      </c>
    </row>
    <row r="1903" spans="1:5" x14ac:dyDescent="0.25">
      <c r="A1903" t="s">
        <v>3793</v>
      </c>
      <c r="B1903" t="s">
        <v>3794</v>
      </c>
      <c r="C1903" s="1"/>
      <c r="D1903" s="1" t="e">
        <f>VLOOKUP(C:C,#REF!,2)</f>
        <v>#REF!</v>
      </c>
      <c r="E1903" s="1" t="e">
        <f>VLOOKUP(C:C,#REF!,2)</f>
        <v>#REF!</v>
      </c>
    </row>
    <row r="1904" spans="1:5" x14ac:dyDescent="0.25">
      <c r="A1904" t="s">
        <v>3795</v>
      </c>
      <c r="B1904" t="s">
        <v>3796</v>
      </c>
      <c r="C1904" s="1"/>
      <c r="D1904" s="1" t="e">
        <f>VLOOKUP(C:C,#REF!,2)</f>
        <v>#REF!</v>
      </c>
      <c r="E1904" s="1" t="e">
        <f>VLOOKUP(C:C,#REF!,2)</f>
        <v>#REF!</v>
      </c>
    </row>
    <row r="1905" spans="1:5" x14ac:dyDescent="0.25">
      <c r="A1905" t="s">
        <v>3797</v>
      </c>
      <c r="B1905" t="s">
        <v>3798</v>
      </c>
      <c r="C1905" s="1"/>
      <c r="D1905" s="1" t="e">
        <f>VLOOKUP(C:C,#REF!,2)</f>
        <v>#REF!</v>
      </c>
      <c r="E1905" s="1" t="e">
        <f>VLOOKUP(C:C,#REF!,2)</f>
        <v>#REF!</v>
      </c>
    </row>
    <row r="1906" spans="1:5" x14ac:dyDescent="0.25">
      <c r="A1906" t="s">
        <v>3799</v>
      </c>
      <c r="B1906" t="s">
        <v>3800</v>
      </c>
      <c r="C1906" s="1"/>
      <c r="D1906" s="1" t="e">
        <f>VLOOKUP(C:C,#REF!,2)</f>
        <v>#REF!</v>
      </c>
      <c r="E1906" s="1" t="e">
        <f>VLOOKUP(C:C,#REF!,2)</f>
        <v>#REF!</v>
      </c>
    </row>
    <row r="1907" spans="1:5" x14ac:dyDescent="0.25">
      <c r="A1907" t="s">
        <v>3801</v>
      </c>
      <c r="B1907" t="s">
        <v>3802</v>
      </c>
      <c r="C1907" s="1"/>
      <c r="D1907" s="1" t="e">
        <f>VLOOKUP(C:C,#REF!,2)</f>
        <v>#REF!</v>
      </c>
      <c r="E1907" s="1" t="e">
        <f>VLOOKUP(C:C,#REF!,2)</f>
        <v>#REF!</v>
      </c>
    </row>
    <row r="1908" spans="1:5" x14ac:dyDescent="0.25">
      <c r="A1908" t="s">
        <v>3803</v>
      </c>
      <c r="B1908" t="s">
        <v>3804</v>
      </c>
      <c r="C1908" s="1"/>
      <c r="D1908" s="1" t="e">
        <f>VLOOKUP(C:C,#REF!,2)</f>
        <v>#REF!</v>
      </c>
      <c r="E1908" s="1" t="e">
        <f>VLOOKUP(C:C,#REF!,2)</f>
        <v>#REF!</v>
      </c>
    </row>
    <row r="1909" spans="1:5" x14ac:dyDescent="0.25">
      <c r="A1909" t="s">
        <v>3805</v>
      </c>
      <c r="B1909" t="s">
        <v>3806</v>
      </c>
      <c r="C1909" s="1"/>
      <c r="D1909" s="1" t="e">
        <f>VLOOKUP(C:C,#REF!,2)</f>
        <v>#REF!</v>
      </c>
      <c r="E1909" s="1" t="e">
        <f>VLOOKUP(C:C,#REF!,2)</f>
        <v>#REF!</v>
      </c>
    </row>
    <row r="1910" spans="1:5" x14ac:dyDescent="0.25">
      <c r="A1910" t="s">
        <v>3807</v>
      </c>
      <c r="B1910" t="s">
        <v>3808</v>
      </c>
      <c r="C1910" s="1"/>
      <c r="D1910" s="1" t="e">
        <f>VLOOKUP(C:C,#REF!,2)</f>
        <v>#REF!</v>
      </c>
      <c r="E1910" s="1" t="e">
        <f>VLOOKUP(C:C,#REF!,2)</f>
        <v>#REF!</v>
      </c>
    </row>
    <row r="1911" spans="1:5" x14ac:dyDescent="0.25">
      <c r="A1911" t="s">
        <v>3809</v>
      </c>
      <c r="B1911" t="s">
        <v>3810</v>
      </c>
      <c r="C1911" s="1"/>
      <c r="D1911" s="1" t="e">
        <f>VLOOKUP(C:C,#REF!,2)</f>
        <v>#REF!</v>
      </c>
      <c r="E1911" s="1" t="e">
        <f>VLOOKUP(C:C,#REF!,2)</f>
        <v>#REF!</v>
      </c>
    </row>
    <row r="1912" spans="1:5" x14ac:dyDescent="0.25">
      <c r="A1912" t="s">
        <v>3811</v>
      </c>
      <c r="B1912" t="s">
        <v>3812</v>
      </c>
      <c r="C1912" s="1"/>
      <c r="D1912" s="1" t="e">
        <f>VLOOKUP(C:C,#REF!,2)</f>
        <v>#REF!</v>
      </c>
      <c r="E1912" s="1" t="e">
        <f>VLOOKUP(C:C,#REF!,2)</f>
        <v>#REF!</v>
      </c>
    </row>
    <row r="1913" spans="1:5" x14ac:dyDescent="0.25">
      <c r="A1913" t="s">
        <v>3813</v>
      </c>
      <c r="B1913" t="s">
        <v>3814</v>
      </c>
      <c r="C1913" s="1"/>
      <c r="D1913" s="1" t="e">
        <f>VLOOKUP(C:C,#REF!,2)</f>
        <v>#REF!</v>
      </c>
      <c r="E1913" s="1" t="e">
        <f>VLOOKUP(C:C,#REF!,2)</f>
        <v>#REF!</v>
      </c>
    </row>
    <row r="1914" spans="1:5" x14ac:dyDescent="0.25">
      <c r="A1914" t="s">
        <v>3815</v>
      </c>
      <c r="B1914" t="s">
        <v>3816</v>
      </c>
      <c r="C1914" s="1"/>
      <c r="D1914" s="1" t="e">
        <f>VLOOKUP(C:C,#REF!,2)</f>
        <v>#REF!</v>
      </c>
      <c r="E1914" s="1" t="e">
        <f>VLOOKUP(C:C,#REF!,2)</f>
        <v>#REF!</v>
      </c>
    </row>
    <row r="1915" spans="1:5" x14ac:dyDescent="0.25">
      <c r="A1915" t="s">
        <v>3817</v>
      </c>
      <c r="B1915" t="s">
        <v>3818</v>
      </c>
      <c r="C1915" s="1"/>
      <c r="D1915" s="1" t="e">
        <f>VLOOKUP(C:C,#REF!,2)</f>
        <v>#REF!</v>
      </c>
      <c r="E1915" s="1" t="e">
        <f>VLOOKUP(C:C,#REF!,2)</f>
        <v>#REF!</v>
      </c>
    </row>
    <row r="1916" spans="1:5" x14ac:dyDescent="0.25">
      <c r="A1916" t="s">
        <v>3819</v>
      </c>
      <c r="B1916" t="s">
        <v>3820</v>
      </c>
      <c r="C1916" s="1"/>
      <c r="D1916" s="1" t="e">
        <f>VLOOKUP(C:C,#REF!,2)</f>
        <v>#REF!</v>
      </c>
      <c r="E1916" s="1" t="e">
        <f>VLOOKUP(C:C,#REF!,2)</f>
        <v>#REF!</v>
      </c>
    </row>
    <row r="1917" spans="1:5" x14ac:dyDescent="0.25">
      <c r="A1917" t="s">
        <v>3821</v>
      </c>
      <c r="B1917" t="s">
        <v>3822</v>
      </c>
      <c r="C1917" s="1"/>
      <c r="D1917" s="1" t="e">
        <f>VLOOKUP(C:C,#REF!,2)</f>
        <v>#REF!</v>
      </c>
      <c r="E1917" s="1" t="e">
        <f>VLOOKUP(C:C,#REF!,2)</f>
        <v>#REF!</v>
      </c>
    </row>
    <row r="1918" spans="1:5" x14ac:dyDescent="0.25">
      <c r="A1918" t="s">
        <v>3823</v>
      </c>
      <c r="B1918" t="s">
        <v>3824</v>
      </c>
      <c r="C1918" s="1"/>
      <c r="D1918" s="1" t="e">
        <f>VLOOKUP(C:C,#REF!,2)</f>
        <v>#REF!</v>
      </c>
      <c r="E1918" s="1" t="e">
        <f>VLOOKUP(C:C,#REF!,2)</f>
        <v>#REF!</v>
      </c>
    </row>
    <row r="1919" spans="1:5" x14ac:dyDescent="0.25">
      <c r="A1919" t="s">
        <v>3825</v>
      </c>
      <c r="B1919" t="s">
        <v>3826</v>
      </c>
      <c r="C1919" s="1"/>
      <c r="D1919" s="1" t="e">
        <f>VLOOKUP(C:C,#REF!,2)</f>
        <v>#REF!</v>
      </c>
      <c r="E1919" s="1" t="e">
        <f>VLOOKUP(C:C,#REF!,2)</f>
        <v>#REF!</v>
      </c>
    </row>
    <row r="1920" spans="1:5" x14ac:dyDescent="0.25">
      <c r="A1920" t="s">
        <v>3827</v>
      </c>
      <c r="B1920" t="s">
        <v>3828</v>
      </c>
      <c r="C1920" s="1"/>
      <c r="D1920" s="1" t="e">
        <f>VLOOKUP(C:C,#REF!,2)</f>
        <v>#REF!</v>
      </c>
      <c r="E1920" s="1" t="e">
        <f>VLOOKUP(C:C,#REF!,2)</f>
        <v>#REF!</v>
      </c>
    </row>
    <row r="1921" spans="1:5" x14ac:dyDescent="0.25">
      <c r="A1921" t="s">
        <v>3829</v>
      </c>
      <c r="B1921" t="s">
        <v>3830</v>
      </c>
      <c r="C1921" s="1"/>
      <c r="D1921" s="1" t="e">
        <f>VLOOKUP(C:C,#REF!,2)</f>
        <v>#REF!</v>
      </c>
      <c r="E1921" s="1" t="e">
        <f>VLOOKUP(C:C,#REF!,2)</f>
        <v>#REF!</v>
      </c>
    </row>
    <row r="1922" spans="1:5" x14ac:dyDescent="0.25">
      <c r="A1922" t="s">
        <v>3831</v>
      </c>
      <c r="B1922" t="s">
        <v>3832</v>
      </c>
      <c r="C1922" s="1"/>
      <c r="D1922" s="1" t="e">
        <f>VLOOKUP(C:C,#REF!,2)</f>
        <v>#REF!</v>
      </c>
      <c r="E1922" s="1" t="e">
        <f>VLOOKUP(C:C,#REF!,2)</f>
        <v>#REF!</v>
      </c>
    </row>
    <row r="1923" spans="1:5" x14ac:dyDescent="0.25">
      <c r="A1923" t="s">
        <v>3833</v>
      </c>
      <c r="B1923" t="s">
        <v>3834</v>
      </c>
      <c r="C1923" s="1"/>
      <c r="D1923" s="1" t="e">
        <f>VLOOKUP(C:C,#REF!,2)</f>
        <v>#REF!</v>
      </c>
      <c r="E1923" s="1" t="e">
        <f>VLOOKUP(C:C,#REF!,2)</f>
        <v>#REF!</v>
      </c>
    </row>
    <row r="1924" spans="1:5" x14ac:dyDescent="0.25">
      <c r="A1924" t="s">
        <v>3835</v>
      </c>
      <c r="B1924" t="s">
        <v>3836</v>
      </c>
      <c r="C1924" s="1"/>
      <c r="D1924" s="1" t="e">
        <f>VLOOKUP(C:C,#REF!,2)</f>
        <v>#REF!</v>
      </c>
      <c r="E1924" s="1" t="e">
        <f>VLOOKUP(C:C,#REF!,2)</f>
        <v>#REF!</v>
      </c>
    </row>
    <row r="1925" spans="1:5" x14ac:dyDescent="0.25">
      <c r="A1925" t="s">
        <v>3837</v>
      </c>
      <c r="B1925" t="s">
        <v>3838</v>
      </c>
      <c r="C1925" s="1"/>
      <c r="D1925" s="1" t="e">
        <f>VLOOKUP(C:C,#REF!,2)</f>
        <v>#REF!</v>
      </c>
      <c r="E1925" s="1" t="e">
        <f>VLOOKUP(C:C,#REF!,2)</f>
        <v>#REF!</v>
      </c>
    </row>
    <row r="1926" spans="1:5" x14ac:dyDescent="0.25">
      <c r="A1926" t="s">
        <v>3839</v>
      </c>
      <c r="B1926" t="s">
        <v>3840</v>
      </c>
      <c r="C1926" s="1"/>
      <c r="D1926" s="1" t="e">
        <f>VLOOKUP(C:C,#REF!,2)</f>
        <v>#REF!</v>
      </c>
      <c r="E1926" s="1" t="e">
        <f>VLOOKUP(C:C,#REF!,2)</f>
        <v>#REF!</v>
      </c>
    </row>
    <row r="1927" spans="1:5" x14ac:dyDescent="0.25">
      <c r="A1927" t="s">
        <v>3841</v>
      </c>
      <c r="B1927" t="s">
        <v>3842</v>
      </c>
      <c r="C1927" s="1"/>
      <c r="D1927" s="1" t="e">
        <f>VLOOKUP(C:C,#REF!,2)</f>
        <v>#REF!</v>
      </c>
      <c r="E1927" s="1" t="e">
        <f>VLOOKUP(C:C,#REF!,2)</f>
        <v>#REF!</v>
      </c>
    </row>
    <row r="1928" spans="1:5" x14ac:dyDescent="0.25">
      <c r="A1928" t="s">
        <v>3843</v>
      </c>
      <c r="B1928" t="s">
        <v>3844</v>
      </c>
      <c r="C1928" s="1"/>
      <c r="D1928" s="1" t="e">
        <f>VLOOKUP(C:C,#REF!,2)</f>
        <v>#REF!</v>
      </c>
      <c r="E1928" s="1" t="e">
        <f>VLOOKUP(C:C,#REF!,2)</f>
        <v>#REF!</v>
      </c>
    </row>
    <row r="1929" spans="1:5" x14ac:dyDescent="0.25">
      <c r="A1929" t="s">
        <v>3845</v>
      </c>
      <c r="B1929" t="s">
        <v>3846</v>
      </c>
      <c r="C1929" s="1"/>
      <c r="D1929" s="1" t="e">
        <f>VLOOKUP(C:C,#REF!,2)</f>
        <v>#REF!</v>
      </c>
      <c r="E1929" s="1" t="e">
        <f>VLOOKUP(C:C,#REF!,2)</f>
        <v>#REF!</v>
      </c>
    </row>
    <row r="1930" spans="1:5" x14ac:dyDescent="0.25">
      <c r="A1930" t="s">
        <v>3847</v>
      </c>
      <c r="B1930" t="s">
        <v>3848</v>
      </c>
      <c r="C1930" s="1"/>
      <c r="D1930" s="1" t="e">
        <f>VLOOKUP(C:C,#REF!,2)</f>
        <v>#REF!</v>
      </c>
      <c r="E1930" s="1" t="e">
        <f>VLOOKUP(C:C,#REF!,2)</f>
        <v>#REF!</v>
      </c>
    </row>
    <row r="1931" spans="1:5" x14ac:dyDescent="0.25">
      <c r="A1931" t="s">
        <v>3849</v>
      </c>
      <c r="B1931" t="s">
        <v>3850</v>
      </c>
      <c r="C1931" s="1"/>
      <c r="D1931" s="1" t="e">
        <f>VLOOKUP(C:C,#REF!,2)</f>
        <v>#REF!</v>
      </c>
      <c r="E1931" s="1" t="e">
        <f>VLOOKUP(C:C,#REF!,2)</f>
        <v>#REF!</v>
      </c>
    </row>
    <row r="1932" spans="1:5" x14ac:dyDescent="0.25">
      <c r="A1932" t="s">
        <v>3851</v>
      </c>
      <c r="B1932" t="s">
        <v>3852</v>
      </c>
      <c r="C1932" s="1"/>
      <c r="D1932" s="1" t="e">
        <f>VLOOKUP(C:C,#REF!,2)</f>
        <v>#REF!</v>
      </c>
      <c r="E1932" s="1" t="e">
        <f>VLOOKUP(C:C,#REF!,2)</f>
        <v>#REF!</v>
      </c>
    </row>
    <row r="1933" spans="1:5" x14ac:dyDescent="0.25">
      <c r="A1933" t="s">
        <v>3853</v>
      </c>
      <c r="B1933" t="s">
        <v>3854</v>
      </c>
      <c r="C1933" s="1"/>
      <c r="D1933" s="1" t="e">
        <f>VLOOKUP(C:C,#REF!,2)</f>
        <v>#REF!</v>
      </c>
      <c r="E1933" s="1" t="e">
        <f>VLOOKUP(C:C,#REF!,2)</f>
        <v>#REF!</v>
      </c>
    </row>
    <row r="1934" spans="1:5" x14ac:dyDescent="0.25">
      <c r="A1934" t="s">
        <v>3855</v>
      </c>
      <c r="B1934" t="s">
        <v>3856</v>
      </c>
      <c r="C1934" s="1"/>
      <c r="D1934" s="1" t="e">
        <f>VLOOKUP(C:C,#REF!,2)</f>
        <v>#REF!</v>
      </c>
      <c r="E1934" s="1" t="e">
        <f>VLOOKUP(C:C,#REF!,2)</f>
        <v>#REF!</v>
      </c>
    </row>
    <row r="1935" spans="1:5" x14ac:dyDescent="0.25">
      <c r="A1935" t="s">
        <v>3857</v>
      </c>
      <c r="B1935" t="s">
        <v>3858</v>
      </c>
      <c r="C1935" s="1"/>
      <c r="D1935" s="1" t="e">
        <f>VLOOKUP(C:C,#REF!,2)</f>
        <v>#REF!</v>
      </c>
      <c r="E1935" s="1" t="e">
        <f>VLOOKUP(C:C,#REF!,2)</f>
        <v>#REF!</v>
      </c>
    </row>
    <row r="1936" spans="1:5" x14ac:dyDescent="0.25">
      <c r="A1936" t="s">
        <v>3859</v>
      </c>
      <c r="B1936" t="s">
        <v>3860</v>
      </c>
      <c r="C1936" s="1"/>
      <c r="D1936" s="1" t="e">
        <f>VLOOKUP(C:C,#REF!,2)</f>
        <v>#REF!</v>
      </c>
      <c r="E1936" s="1" t="e">
        <f>VLOOKUP(C:C,#REF!,2)</f>
        <v>#REF!</v>
      </c>
    </row>
    <row r="1937" spans="1:5" x14ac:dyDescent="0.25">
      <c r="A1937" t="s">
        <v>3861</v>
      </c>
      <c r="B1937" t="s">
        <v>3862</v>
      </c>
      <c r="C1937" s="1"/>
      <c r="D1937" s="1" t="e">
        <f>VLOOKUP(C:C,#REF!,2)</f>
        <v>#REF!</v>
      </c>
      <c r="E1937" s="1" t="e">
        <f>VLOOKUP(C:C,#REF!,2)</f>
        <v>#REF!</v>
      </c>
    </row>
    <row r="1938" spans="1:5" x14ac:dyDescent="0.25">
      <c r="A1938" t="s">
        <v>3863</v>
      </c>
      <c r="B1938" t="s">
        <v>3864</v>
      </c>
      <c r="C1938" s="1"/>
      <c r="D1938" s="1" t="e">
        <f>VLOOKUP(C:C,#REF!,2)</f>
        <v>#REF!</v>
      </c>
      <c r="E1938" s="1" t="e">
        <f>VLOOKUP(C:C,#REF!,2)</f>
        <v>#REF!</v>
      </c>
    </row>
    <row r="1939" spans="1:5" x14ac:dyDescent="0.25">
      <c r="A1939" t="s">
        <v>3865</v>
      </c>
      <c r="B1939" t="s">
        <v>3866</v>
      </c>
      <c r="C1939" s="1"/>
      <c r="D1939" s="1" t="e">
        <f>VLOOKUP(C:C,#REF!,2)</f>
        <v>#REF!</v>
      </c>
      <c r="E1939" s="1" t="e">
        <f>VLOOKUP(C:C,#REF!,2)</f>
        <v>#REF!</v>
      </c>
    </row>
    <row r="1940" spans="1:5" x14ac:dyDescent="0.25">
      <c r="A1940" t="s">
        <v>3867</v>
      </c>
      <c r="B1940" t="s">
        <v>3868</v>
      </c>
      <c r="C1940" s="1"/>
      <c r="D1940" s="1" t="e">
        <f>VLOOKUP(C:C,#REF!,2)</f>
        <v>#REF!</v>
      </c>
      <c r="E1940" s="1" t="e">
        <f>VLOOKUP(C:C,#REF!,2)</f>
        <v>#REF!</v>
      </c>
    </row>
    <row r="1941" spans="1:5" x14ac:dyDescent="0.25">
      <c r="A1941" t="s">
        <v>3869</v>
      </c>
      <c r="B1941" t="s">
        <v>3870</v>
      </c>
      <c r="C1941" s="1"/>
      <c r="D1941" s="1" t="e">
        <f>VLOOKUP(C:C,#REF!,2)</f>
        <v>#REF!</v>
      </c>
      <c r="E1941" s="1" t="e">
        <f>VLOOKUP(C:C,#REF!,2)</f>
        <v>#REF!</v>
      </c>
    </row>
    <row r="1942" spans="1:5" x14ac:dyDescent="0.25">
      <c r="A1942" t="s">
        <v>3871</v>
      </c>
      <c r="B1942" t="s">
        <v>3872</v>
      </c>
      <c r="C1942" s="1"/>
      <c r="D1942" s="1" t="e">
        <f>VLOOKUP(C:C,#REF!,2)</f>
        <v>#REF!</v>
      </c>
      <c r="E1942" s="1" t="e">
        <f>VLOOKUP(C:C,#REF!,2)</f>
        <v>#REF!</v>
      </c>
    </row>
    <row r="1943" spans="1:5" x14ac:dyDescent="0.25">
      <c r="A1943" t="s">
        <v>3873</v>
      </c>
      <c r="B1943" t="s">
        <v>3874</v>
      </c>
      <c r="C1943" s="1"/>
      <c r="D1943" s="1" t="e">
        <f>VLOOKUP(C:C,#REF!,2)</f>
        <v>#REF!</v>
      </c>
      <c r="E1943" s="1" t="e">
        <f>VLOOKUP(C:C,#REF!,2)</f>
        <v>#REF!</v>
      </c>
    </row>
    <row r="1944" spans="1:5" x14ac:dyDescent="0.25">
      <c r="A1944" t="s">
        <v>3875</v>
      </c>
      <c r="B1944" t="s">
        <v>3876</v>
      </c>
      <c r="C1944" s="1"/>
      <c r="D1944" s="1" t="e">
        <f>VLOOKUP(C:C,#REF!,2)</f>
        <v>#REF!</v>
      </c>
      <c r="E1944" s="1" t="e">
        <f>VLOOKUP(C:C,#REF!,2)</f>
        <v>#REF!</v>
      </c>
    </row>
    <row r="1945" spans="1:5" x14ac:dyDescent="0.25">
      <c r="A1945" t="s">
        <v>3877</v>
      </c>
      <c r="B1945" t="s">
        <v>3878</v>
      </c>
      <c r="C1945" s="1"/>
      <c r="D1945" s="1" t="e">
        <f>VLOOKUP(C:C,#REF!,2)</f>
        <v>#REF!</v>
      </c>
      <c r="E1945" s="1" t="e">
        <f>VLOOKUP(C:C,#REF!,2)</f>
        <v>#REF!</v>
      </c>
    </row>
    <row r="1946" spans="1:5" x14ac:dyDescent="0.25">
      <c r="A1946" t="s">
        <v>3879</v>
      </c>
      <c r="B1946" t="s">
        <v>3880</v>
      </c>
      <c r="C1946" s="1"/>
      <c r="D1946" s="1" t="e">
        <f>VLOOKUP(C:C,#REF!,2)</f>
        <v>#REF!</v>
      </c>
      <c r="E1946" s="1" t="e">
        <f>VLOOKUP(C:C,#REF!,2)</f>
        <v>#REF!</v>
      </c>
    </row>
    <row r="1947" spans="1:5" x14ac:dyDescent="0.25">
      <c r="A1947" t="s">
        <v>3881</v>
      </c>
      <c r="B1947" t="s">
        <v>3882</v>
      </c>
      <c r="C1947" s="1"/>
      <c r="D1947" s="1" t="e">
        <f>VLOOKUP(C:C,#REF!,2)</f>
        <v>#REF!</v>
      </c>
      <c r="E1947" s="1" t="e">
        <f>VLOOKUP(C:C,#REF!,2)</f>
        <v>#REF!</v>
      </c>
    </row>
    <row r="1948" spans="1:5" x14ac:dyDescent="0.25">
      <c r="A1948" t="s">
        <v>3883</v>
      </c>
      <c r="B1948" t="s">
        <v>3884</v>
      </c>
      <c r="C1948" s="1"/>
      <c r="D1948" s="1" t="e">
        <f>VLOOKUP(C:C,#REF!,2)</f>
        <v>#REF!</v>
      </c>
      <c r="E1948" s="1" t="e">
        <f>VLOOKUP(C:C,#REF!,2)</f>
        <v>#REF!</v>
      </c>
    </row>
    <row r="1949" spans="1:5" x14ac:dyDescent="0.25">
      <c r="A1949" t="s">
        <v>3885</v>
      </c>
      <c r="B1949" t="s">
        <v>3886</v>
      </c>
      <c r="C1949" s="1"/>
      <c r="D1949" s="1" t="e">
        <f>VLOOKUP(C:C,#REF!,2)</f>
        <v>#REF!</v>
      </c>
      <c r="E1949" s="1" t="e">
        <f>VLOOKUP(C:C,#REF!,2)</f>
        <v>#REF!</v>
      </c>
    </row>
    <row r="1950" spans="1:5" x14ac:dyDescent="0.25">
      <c r="A1950" t="s">
        <v>3887</v>
      </c>
      <c r="B1950" t="s">
        <v>3888</v>
      </c>
      <c r="C1950" s="1"/>
      <c r="D1950" s="1" t="e">
        <f>VLOOKUP(C:C,#REF!,2)</f>
        <v>#REF!</v>
      </c>
      <c r="E1950" s="1" t="e">
        <f>VLOOKUP(C:C,#REF!,2)</f>
        <v>#REF!</v>
      </c>
    </row>
    <row r="1951" spans="1:5" x14ac:dyDescent="0.25">
      <c r="A1951" t="s">
        <v>3889</v>
      </c>
      <c r="B1951" t="s">
        <v>3890</v>
      </c>
      <c r="C1951" s="1"/>
      <c r="D1951" s="1" t="e">
        <f>VLOOKUP(C:C,#REF!,2)</f>
        <v>#REF!</v>
      </c>
      <c r="E1951" s="1" t="e">
        <f>VLOOKUP(C:C,#REF!,2)</f>
        <v>#REF!</v>
      </c>
    </row>
    <row r="1952" spans="1:5" x14ac:dyDescent="0.25">
      <c r="A1952" t="s">
        <v>3891</v>
      </c>
      <c r="B1952" t="s">
        <v>3892</v>
      </c>
      <c r="C1952" s="1"/>
      <c r="D1952" s="1" t="e">
        <f>VLOOKUP(C:C,#REF!,2)</f>
        <v>#REF!</v>
      </c>
      <c r="E1952" s="1" t="e">
        <f>VLOOKUP(C:C,#REF!,2)</f>
        <v>#REF!</v>
      </c>
    </row>
    <row r="1953" spans="1:5" x14ac:dyDescent="0.25">
      <c r="A1953" t="s">
        <v>3893</v>
      </c>
      <c r="B1953" t="s">
        <v>3894</v>
      </c>
      <c r="C1953" s="1"/>
      <c r="D1953" s="1" t="e">
        <f>VLOOKUP(C:C,#REF!,2)</f>
        <v>#REF!</v>
      </c>
      <c r="E1953" s="1" t="e">
        <f>VLOOKUP(C:C,#REF!,2)</f>
        <v>#REF!</v>
      </c>
    </row>
    <row r="1954" spans="1:5" x14ac:dyDescent="0.25">
      <c r="A1954" t="s">
        <v>3895</v>
      </c>
      <c r="B1954" t="s">
        <v>3896</v>
      </c>
      <c r="C1954" s="1"/>
      <c r="D1954" s="1" t="e">
        <f>VLOOKUP(C:C,#REF!,2)</f>
        <v>#REF!</v>
      </c>
      <c r="E1954" s="1" t="e">
        <f>VLOOKUP(C:C,#REF!,2)</f>
        <v>#REF!</v>
      </c>
    </row>
    <row r="1955" spans="1:5" x14ac:dyDescent="0.25">
      <c r="A1955" t="s">
        <v>3897</v>
      </c>
      <c r="B1955" t="s">
        <v>3898</v>
      </c>
      <c r="C1955" s="1"/>
      <c r="D1955" s="1" t="e">
        <f>VLOOKUP(C:C,#REF!,2)</f>
        <v>#REF!</v>
      </c>
      <c r="E1955" s="1" t="e">
        <f>VLOOKUP(C:C,#REF!,2)</f>
        <v>#REF!</v>
      </c>
    </row>
    <row r="1956" spans="1:5" x14ac:dyDescent="0.25">
      <c r="A1956" t="s">
        <v>3899</v>
      </c>
      <c r="B1956" t="s">
        <v>3900</v>
      </c>
      <c r="C1956" s="1"/>
      <c r="D1956" s="1" t="e">
        <f>VLOOKUP(C:C,#REF!,2)</f>
        <v>#REF!</v>
      </c>
      <c r="E1956" s="1" t="e">
        <f>VLOOKUP(C:C,#REF!,2)</f>
        <v>#REF!</v>
      </c>
    </row>
    <row r="1957" spans="1:5" x14ac:dyDescent="0.25">
      <c r="A1957" t="s">
        <v>3901</v>
      </c>
      <c r="B1957" t="s">
        <v>3902</v>
      </c>
      <c r="C1957" s="1"/>
      <c r="D1957" s="1" t="e">
        <f>VLOOKUP(C:C,#REF!,2)</f>
        <v>#REF!</v>
      </c>
      <c r="E1957" s="1" t="e">
        <f>VLOOKUP(C:C,#REF!,2)</f>
        <v>#REF!</v>
      </c>
    </row>
    <row r="1958" spans="1:5" x14ac:dyDescent="0.25">
      <c r="A1958" t="s">
        <v>3903</v>
      </c>
      <c r="B1958" t="s">
        <v>3904</v>
      </c>
      <c r="C1958" s="1"/>
      <c r="D1958" s="1" t="e">
        <f>VLOOKUP(C:C,#REF!,2)</f>
        <v>#REF!</v>
      </c>
      <c r="E1958" s="1" t="e">
        <f>VLOOKUP(C:C,#REF!,2)</f>
        <v>#REF!</v>
      </c>
    </row>
    <row r="1959" spans="1:5" x14ac:dyDescent="0.25">
      <c r="A1959" t="s">
        <v>3905</v>
      </c>
      <c r="B1959" t="s">
        <v>3906</v>
      </c>
      <c r="C1959" s="1"/>
      <c r="D1959" s="1" t="e">
        <f>VLOOKUP(C:C,#REF!,2)</f>
        <v>#REF!</v>
      </c>
      <c r="E1959" s="1" t="e">
        <f>VLOOKUP(C:C,#REF!,2)</f>
        <v>#REF!</v>
      </c>
    </row>
    <row r="1960" spans="1:5" x14ac:dyDescent="0.25">
      <c r="A1960" t="s">
        <v>3907</v>
      </c>
      <c r="B1960" t="s">
        <v>3908</v>
      </c>
      <c r="C1960" s="1"/>
      <c r="D1960" s="1" t="e">
        <f>VLOOKUP(C:C,#REF!,2)</f>
        <v>#REF!</v>
      </c>
      <c r="E1960" s="1" t="e">
        <f>VLOOKUP(C:C,#REF!,2)</f>
        <v>#REF!</v>
      </c>
    </row>
    <row r="1961" spans="1:5" x14ac:dyDescent="0.25">
      <c r="A1961" t="s">
        <v>3909</v>
      </c>
      <c r="B1961" t="s">
        <v>3910</v>
      </c>
      <c r="C1961" s="1"/>
      <c r="D1961" s="1" t="e">
        <f>VLOOKUP(C:C,#REF!,2)</f>
        <v>#REF!</v>
      </c>
      <c r="E1961" s="1" t="e">
        <f>VLOOKUP(C:C,#REF!,2)</f>
        <v>#REF!</v>
      </c>
    </row>
    <row r="1962" spans="1:5" x14ac:dyDescent="0.25">
      <c r="A1962" t="s">
        <v>3911</v>
      </c>
      <c r="B1962" t="s">
        <v>3912</v>
      </c>
      <c r="C1962" s="1"/>
      <c r="D1962" s="1" t="e">
        <f>VLOOKUP(C:C,#REF!,2)</f>
        <v>#REF!</v>
      </c>
      <c r="E1962" s="1" t="e">
        <f>VLOOKUP(C:C,#REF!,2)</f>
        <v>#REF!</v>
      </c>
    </row>
    <row r="1963" spans="1:5" x14ac:dyDescent="0.25">
      <c r="A1963" t="s">
        <v>3913</v>
      </c>
      <c r="B1963" t="s">
        <v>3914</v>
      </c>
      <c r="C1963" s="1"/>
      <c r="D1963" s="1" t="e">
        <f>VLOOKUP(C:C,#REF!,2)</f>
        <v>#REF!</v>
      </c>
      <c r="E1963" s="1" t="e">
        <f>VLOOKUP(C:C,#REF!,2)</f>
        <v>#REF!</v>
      </c>
    </row>
    <row r="1964" spans="1:5" x14ac:dyDescent="0.25">
      <c r="A1964" t="s">
        <v>3915</v>
      </c>
      <c r="B1964" t="s">
        <v>3916</v>
      </c>
      <c r="C1964" s="1"/>
      <c r="D1964" s="1" t="e">
        <f>VLOOKUP(C:C,#REF!,2)</f>
        <v>#REF!</v>
      </c>
      <c r="E1964" s="1" t="e">
        <f>VLOOKUP(C:C,#REF!,2)</f>
        <v>#REF!</v>
      </c>
    </row>
    <row r="1965" spans="1:5" x14ac:dyDescent="0.25">
      <c r="A1965" t="s">
        <v>3917</v>
      </c>
      <c r="B1965" t="s">
        <v>3918</v>
      </c>
      <c r="C1965" s="1"/>
      <c r="D1965" s="1" t="e">
        <f>VLOOKUP(C:C,#REF!,2)</f>
        <v>#REF!</v>
      </c>
      <c r="E1965" s="1" t="e">
        <f>VLOOKUP(C:C,#REF!,2)</f>
        <v>#REF!</v>
      </c>
    </row>
    <row r="1966" spans="1:5" x14ac:dyDescent="0.25">
      <c r="A1966" t="s">
        <v>3919</v>
      </c>
      <c r="B1966" t="s">
        <v>3920</v>
      </c>
      <c r="C1966" s="1"/>
      <c r="D1966" s="1" t="e">
        <f>VLOOKUP(C:C,#REF!,2)</f>
        <v>#REF!</v>
      </c>
      <c r="E1966" s="1" t="e">
        <f>VLOOKUP(C:C,#REF!,2)</f>
        <v>#REF!</v>
      </c>
    </row>
    <row r="1967" spans="1:5" x14ac:dyDescent="0.25">
      <c r="A1967" t="s">
        <v>3921</v>
      </c>
      <c r="B1967" t="s">
        <v>3922</v>
      </c>
      <c r="C1967" s="1"/>
      <c r="D1967" s="1" t="e">
        <f>VLOOKUP(C:C,#REF!,2)</f>
        <v>#REF!</v>
      </c>
      <c r="E1967" s="1" t="e">
        <f>VLOOKUP(C:C,#REF!,2)</f>
        <v>#REF!</v>
      </c>
    </row>
    <row r="1968" spans="1:5" x14ac:dyDescent="0.25">
      <c r="A1968" t="s">
        <v>3923</v>
      </c>
      <c r="B1968" t="s">
        <v>3924</v>
      </c>
      <c r="C1968" s="1"/>
      <c r="D1968" s="1" t="e">
        <f>VLOOKUP(C:C,#REF!,2)</f>
        <v>#REF!</v>
      </c>
      <c r="E1968" s="1" t="e">
        <f>VLOOKUP(C:C,#REF!,2)</f>
        <v>#REF!</v>
      </c>
    </row>
    <row r="1969" spans="1:5" x14ac:dyDescent="0.25">
      <c r="A1969" t="s">
        <v>3925</v>
      </c>
      <c r="B1969" t="s">
        <v>3926</v>
      </c>
      <c r="C1969" s="1"/>
      <c r="D1969" s="1" t="e">
        <f>VLOOKUP(C:C,#REF!,2)</f>
        <v>#REF!</v>
      </c>
      <c r="E1969" s="1" t="e">
        <f>VLOOKUP(C:C,#REF!,2)</f>
        <v>#REF!</v>
      </c>
    </row>
    <row r="1970" spans="1:5" x14ac:dyDescent="0.25">
      <c r="A1970" t="s">
        <v>3927</v>
      </c>
      <c r="B1970" t="s">
        <v>3928</v>
      </c>
      <c r="C1970" s="1"/>
      <c r="D1970" s="1" t="e">
        <f>VLOOKUP(C:C,#REF!,2)</f>
        <v>#REF!</v>
      </c>
      <c r="E1970" s="1" t="e">
        <f>VLOOKUP(C:C,#REF!,2)</f>
        <v>#REF!</v>
      </c>
    </row>
    <row r="1971" spans="1:5" x14ac:dyDescent="0.25">
      <c r="A1971" t="s">
        <v>3929</v>
      </c>
      <c r="B1971" t="s">
        <v>3930</v>
      </c>
      <c r="C1971" s="1"/>
      <c r="D1971" s="1" t="e">
        <f>VLOOKUP(C:C,#REF!,2)</f>
        <v>#REF!</v>
      </c>
      <c r="E1971" s="1" t="e">
        <f>VLOOKUP(C:C,#REF!,2)</f>
        <v>#REF!</v>
      </c>
    </row>
    <row r="1972" spans="1:5" x14ac:dyDescent="0.25">
      <c r="A1972" t="s">
        <v>3931</v>
      </c>
      <c r="B1972" t="s">
        <v>3932</v>
      </c>
      <c r="C1972" s="1"/>
      <c r="D1972" s="1" t="e">
        <f>VLOOKUP(C:C,#REF!,2)</f>
        <v>#REF!</v>
      </c>
      <c r="E1972" s="1" t="e">
        <f>VLOOKUP(C:C,#REF!,2)</f>
        <v>#REF!</v>
      </c>
    </row>
    <row r="1973" spans="1:5" x14ac:dyDescent="0.25">
      <c r="A1973" t="s">
        <v>3933</v>
      </c>
      <c r="B1973" t="s">
        <v>3934</v>
      </c>
      <c r="C1973" s="1"/>
      <c r="D1973" s="1" t="e">
        <f>VLOOKUP(C:C,#REF!,2)</f>
        <v>#REF!</v>
      </c>
      <c r="E1973" s="1" t="e">
        <f>VLOOKUP(C:C,#REF!,2)</f>
        <v>#REF!</v>
      </c>
    </row>
    <row r="1974" spans="1:5" x14ac:dyDescent="0.25">
      <c r="A1974" t="s">
        <v>3935</v>
      </c>
      <c r="B1974" t="s">
        <v>3936</v>
      </c>
      <c r="C1974" s="1"/>
      <c r="D1974" s="1" t="e">
        <f>VLOOKUP(C:C,#REF!,2)</f>
        <v>#REF!</v>
      </c>
      <c r="E1974" s="1" t="e">
        <f>VLOOKUP(C:C,#REF!,2)</f>
        <v>#REF!</v>
      </c>
    </row>
    <row r="1975" spans="1:5" x14ac:dyDescent="0.25">
      <c r="A1975" t="s">
        <v>3937</v>
      </c>
      <c r="B1975" t="s">
        <v>3938</v>
      </c>
      <c r="C1975" s="1"/>
      <c r="D1975" s="1" t="e">
        <f>VLOOKUP(C:C,#REF!,2)</f>
        <v>#REF!</v>
      </c>
      <c r="E1975" s="1" t="e">
        <f>VLOOKUP(C:C,#REF!,2)</f>
        <v>#REF!</v>
      </c>
    </row>
    <row r="1976" spans="1:5" x14ac:dyDescent="0.25">
      <c r="A1976" t="s">
        <v>3939</v>
      </c>
      <c r="B1976" t="s">
        <v>3940</v>
      </c>
      <c r="C1976" s="1"/>
      <c r="D1976" s="1" t="e">
        <f>VLOOKUP(C:C,#REF!,2)</f>
        <v>#REF!</v>
      </c>
      <c r="E1976" s="1" t="e">
        <f>VLOOKUP(C:C,#REF!,2)</f>
        <v>#REF!</v>
      </c>
    </row>
    <row r="1977" spans="1:5" x14ac:dyDescent="0.25">
      <c r="A1977" t="s">
        <v>3941</v>
      </c>
      <c r="B1977" t="s">
        <v>3942</v>
      </c>
      <c r="C1977" s="1"/>
      <c r="D1977" s="1" t="e">
        <f>VLOOKUP(C:C,#REF!,2)</f>
        <v>#REF!</v>
      </c>
      <c r="E1977" s="1" t="e">
        <f>VLOOKUP(C:C,#REF!,2)</f>
        <v>#REF!</v>
      </c>
    </row>
    <row r="1978" spans="1:5" x14ac:dyDescent="0.25">
      <c r="A1978" t="s">
        <v>3943</v>
      </c>
      <c r="B1978" t="s">
        <v>3944</v>
      </c>
      <c r="C1978" s="1"/>
      <c r="D1978" s="1" t="e">
        <f>VLOOKUP(C:C,#REF!,2)</f>
        <v>#REF!</v>
      </c>
      <c r="E1978" s="1" t="e">
        <f>VLOOKUP(C:C,#REF!,2)</f>
        <v>#REF!</v>
      </c>
    </row>
    <row r="1979" spans="1:5" x14ac:dyDescent="0.25">
      <c r="A1979" t="s">
        <v>3945</v>
      </c>
      <c r="B1979" t="s">
        <v>3946</v>
      </c>
      <c r="C1979" s="1"/>
      <c r="D1979" s="1" t="e">
        <f>VLOOKUP(C:C,#REF!,2)</f>
        <v>#REF!</v>
      </c>
      <c r="E1979" s="1" t="e">
        <f>VLOOKUP(C:C,#REF!,2)</f>
        <v>#REF!</v>
      </c>
    </row>
    <row r="1980" spans="1:5" x14ac:dyDescent="0.25">
      <c r="A1980" t="s">
        <v>3947</v>
      </c>
      <c r="B1980" t="s">
        <v>3948</v>
      </c>
      <c r="C1980" s="1"/>
      <c r="D1980" s="1" t="e">
        <f>VLOOKUP(C:C,#REF!,2)</f>
        <v>#REF!</v>
      </c>
      <c r="E1980" s="1" t="e">
        <f>VLOOKUP(C:C,#REF!,2)</f>
        <v>#REF!</v>
      </c>
    </row>
    <row r="1981" spans="1:5" x14ac:dyDescent="0.25">
      <c r="A1981" t="s">
        <v>3949</v>
      </c>
      <c r="B1981" t="s">
        <v>3950</v>
      </c>
      <c r="C1981" s="1"/>
      <c r="D1981" s="1" t="e">
        <f>VLOOKUP(C:C,#REF!,2)</f>
        <v>#REF!</v>
      </c>
      <c r="E1981" s="1" t="e">
        <f>VLOOKUP(C:C,#REF!,2)</f>
        <v>#REF!</v>
      </c>
    </row>
    <row r="1982" spans="1:5" x14ac:dyDescent="0.25">
      <c r="A1982" t="s">
        <v>3951</v>
      </c>
      <c r="B1982" t="s">
        <v>3952</v>
      </c>
      <c r="C1982" s="1"/>
      <c r="D1982" s="1" t="e">
        <f>VLOOKUP(C:C,#REF!,2)</f>
        <v>#REF!</v>
      </c>
      <c r="E1982" s="1" t="e">
        <f>VLOOKUP(C:C,#REF!,2)</f>
        <v>#REF!</v>
      </c>
    </row>
    <row r="1983" spans="1:5" x14ac:dyDescent="0.25">
      <c r="A1983" t="s">
        <v>3953</v>
      </c>
      <c r="B1983" t="s">
        <v>3954</v>
      </c>
      <c r="C1983" s="1"/>
      <c r="D1983" s="1" t="e">
        <f>VLOOKUP(C:C,#REF!,2)</f>
        <v>#REF!</v>
      </c>
      <c r="E1983" s="1" t="e">
        <f>VLOOKUP(C:C,#REF!,2)</f>
        <v>#REF!</v>
      </c>
    </row>
    <row r="1984" spans="1:5" x14ac:dyDescent="0.25">
      <c r="A1984" t="s">
        <v>3955</v>
      </c>
      <c r="B1984" t="s">
        <v>3956</v>
      </c>
      <c r="C1984" s="1"/>
      <c r="D1984" s="1" t="e">
        <f>VLOOKUP(C:C,#REF!,2)</f>
        <v>#REF!</v>
      </c>
      <c r="E1984" s="1" t="e">
        <f>VLOOKUP(C:C,#REF!,2)</f>
        <v>#REF!</v>
      </c>
    </row>
    <row r="1985" spans="1:5" x14ac:dyDescent="0.25">
      <c r="A1985" t="s">
        <v>3957</v>
      </c>
      <c r="B1985" t="s">
        <v>3958</v>
      </c>
      <c r="C1985" s="1"/>
      <c r="D1985" s="1" t="e">
        <f>VLOOKUP(C:C,#REF!,2)</f>
        <v>#REF!</v>
      </c>
      <c r="E1985" s="1" t="e">
        <f>VLOOKUP(C:C,#REF!,2)</f>
        <v>#REF!</v>
      </c>
    </row>
    <row r="1986" spans="1:5" x14ac:dyDescent="0.25">
      <c r="A1986" t="s">
        <v>3959</v>
      </c>
      <c r="B1986" t="s">
        <v>3960</v>
      </c>
      <c r="C1986" s="1"/>
      <c r="D1986" s="1" t="e">
        <f>VLOOKUP(C:C,#REF!,2)</f>
        <v>#REF!</v>
      </c>
      <c r="E1986" s="1" t="e">
        <f>VLOOKUP(C:C,#REF!,2)</f>
        <v>#REF!</v>
      </c>
    </row>
    <row r="1987" spans="1:5" x14ac:dyDescent="0.25">
      <c r="A1987" t="s">
        <v>3961</v>
      </c>
      <c r="B1987" t="s">
        <v>3962</v>
      </c>
      <c r="C1987" s="1"/>
      <c r="D1987" s="1" t="e">
        <f>VLOOKUP(C:C,#REF!,2)</f>
        <v>#REF!</v>
      </c>
      <c r="E1987" s="1" t="e">
        <f>VLOOKUP(C:C,#REF!,2)</f>
        <v>#REF!</v>
      </c>
    </row>
    <row r="1988" spans="1:5" x14ac:dyDescent="0.25">
      <c r="A1988" t="s">
        <v>3963</v>
      </c>
      <c r="B1988" t="s">
        <v>3964</v>
      </c>
      <c r="C1988" s="1"/>
      <c r="D1988" s="1" t="e">
        <f>VLOOKUP(C:C,#REF!,2)</f>
        <v>#REF!</v>
      </c>
      <c r="E1988" s="1" t="e">
        <f>VLOOKUP(C:C,#REF!,2)</f>
        <v>#REF!</v>
      </c>
    </row>
    <row r="1989" spans="1:5" x14ac:dyDescent="0.25">
      <c r="A1989" t="s">
        <v>3965</v>
      </c>
      <c r="B1989" t="s">
        <v>3966</v>
      </c>
      <c r="C1989" s="1"/>
      <c r="D1989" s="1" t="e">
        <f>VLOOKUP(C:C,#REF!,2)</f>
        <v>#REF!</v>
      </c>
      <c r="E1989" s="1" t="e">
        <f>VLOOKUP(C:C,#REF!,2)</f>
        <v>#REF!</v>
      </c>
    </row>
    <row r="1990" spans="1:5" x14ac:dyDescent="0.25">
      <c r="A1990" t="s">
        <v>3967</v>
      </c>
      <c r="B1990" t="s">
        <v>3968</v>
      </c>
      <c r="C1990" s="1"/>
      <c r="D1990" s="1" t="e">
        <f>VLOOKUP(C:C,#REF!,2)</f>
        <v>#REF!</v>
      </c>
      <c r="E1990" s="1" t="e">
        <f>VLOOKUP(C:C,#REF!,2)</f>
        <v>#REF!</v>
      </c>
    </row>
    <row r="1991" spans="1:5" x14ac:dyDescent="0.25">
      <c r="A1991" t="s">
        <v>3969</v>
      </c>
      <c r="B1991" t="s">
        <v>3970</v>
      </c>
      <c r="C1991" s="1"/>
      <c r="D1991" s="1" t="e">
        <f>VLOOKUP(C:C,#REF!,2)</f>
        <v>#REF!</v>
      </c>
      <c r="E1991" s="1" t="e">
        <f>VLOOKUP(C:C,#REF!,2)</f>
        <v>#REF!</v>
      </c>
    </row>
    <row r="1992" spans="1:5" x14ac:dyDescent="0.25">
      <c r="A1992" t="s">
        <v>3971</v>
      </c>
      <c r="B1992" t="s">
        <v>3972</v>
      </c>
      <c r="C1992" s="1"/>
      <c r="D1992" s="1" t="e">
        <f>VLOOKUP(C:C,#REF!,2)</f>
        <v>#REF!</v>
      </c>
      <c r="E1992" s="1" t="e">
        <f>VLOOKUP(C:C,#REF!,2)</f>
        <v>#REF!</v>
      </c>
    </row>
    <row r="1993" spans="1:5" x14ac:dyDescent="0.25">
      <c r="A1993" t="s">
        <v>3973</v>
      </c>
      <c r="B1993" t="s">
        <v>3974</v>
      </c>
      <c r="C1993" s="1"/>
      <c r="D1993" s="1" t="e">
        <f>VLOOKUP(C:C,#REF!,2)</f>
        <v>#REF!</v>
      </c>
      <c r="E1993" s="1" t="e">
        <f>VLOOKUP(C:C,#REF!,2)</f>
        <v>#REF!</v>
      </c>
    </row>
    <row r="1994" spans="1:5" x14ac:dyDescent="0.25">
      <c r="A1994" t="s">
        <v>3975</v>
      </c>
      <c r="B1994" t="s">
        <v>3976</v>
      </c>
      <c r="C1994" s="1"/>
      <c r="D1994" s="1" t="e">
        <f>VLOOKUP(C:C,#REF!,2)</f>
        <v>#REF!</v>
      </c>
      <c r="E1994" s="1" t="e">
        <f>VLOOKUP(C:C,#REF!,2)</f>
        <v>#REF!</v>
      </c>
    </row>
    <row r="1995" spans="1:5" x14ac:dyDescent="0.25">
      <c r="A1995" t="s">
        <v>3977</v>
      </c>
      <c r="B1995" t="s">
        <v>3978</v>
      </c>
      <c r="C1995" s="1"/>
      <c r="D1995" s="1" t="e">
        <f>VLOOKUP(C:C,#REF!,2)</f>
        <v>#REF!</v>
      </c>
      <c r="E1995" s="1" t="e">
        <f>VLOOKUP(C:C,#REF!,2)</f>
        <v>#REF!</v>
      </c>
    </row>
    <row r="1996" spans="1:5" x14ac:dyDescent="0.25">
      <c r="A1996" t="s">
        <v>3979</v>
      </c>
      <c r="B1996" t="s">
        <v>3980</v>
      </c>
      <c r="C1996" s="1"/>
      <c r="D1996" s="1" t="e">
        <f>VLOOKUP(C:C,#REF!,2)</f>
        <v>#REF!</v>
      </c>
      <c r="E1996" s="1" t="e">
        <f>VLOOKUP(C:C,#REF!,2)</f>
        <v>#REF!</v>
      </c>
    </row>
    <row r="1997" spans="1:5" x14ac:dyDescent="0.25">
      <c r="A1997" t="s">
        <v>3981</v>
      </c>
      <c r="B1997" t="s">
        <v>3982</v>
      </c>
      <c r="C1997" s="1"/>
      <c r="D1997" s="1" t="e">
        <f>VLOOKUP(C:C,#REF!,2)</f>
        <v>#REF!</v>
      </c>
      <c r="E1997" s="1" t="e">
        <f>VLOOKUP(C:C,#REF!,2)</f>
        <v>#REF!</v>
      </c>
    </row>
    <row r="1998" spans="1:5" x14ac:dyDescent="0.25">
      <c r="A1998" t="s">
        <v>3983</v>
      </c>
      <c r="B1998" t="s">
        <v>3984</v>
      </c>
      <c r="C1998" s="1"/>
      <c r="D1998" s="1" t="e">
        <f>VLOOKUP(C:C,#REF!,2)</f>
        <v>#REF!</v>
      </c>
      <c r="E1998" s="1" t="e">
        <f>VLOOKUP(C:C,#REF!,2)</f>
        <v>#REF!</v>
      </c>
    </row>
    <row r="1999" spans="1:5" x14ac:dyDescent="0.25">
      <c r="A1999" t="s">
        <v>3985</v>
      </c>
      <c r="B1999" t="s">
        <v>3986</v>
      </c>
      <c r="C1999" s="1"/>
      <c r="D1999" s="1" t="e">
        <f>VLOOKUP(C:C,#REF!,2)</f>
        <v>#REF!</v>
      </c>
      <c r="E1999" s="1" t="e">
        <f>VLOOKUP(C:C,#REF!,2)</f>
        <v>#REF!</v>
      </c>
    </row>
    <row r="2000" spans="1:5" x14ac:dyDescent="0.25">
      <c r="A2000" t="s">
        <v>3987</v>
      </c>
      <c r="B2000" t="s">
        <v>3988</v>
      </c>
      <c r="C2000" s="1"/>
      <c r="D2000" s="1" t="e">
        <f>VLOOKUP(C:C,#REF!,2)</f>
        <v>#REF!</v>
      </c>
      <c r="E2000" s="1" t="e">
        <f>VLOOKUP(C:C,#REF!,2)</f>
        <v>#REF!</v>
      </c>
    </row>
    <row r="2001" spans="1:5" x14ac:dyDescent="0.25">
      <c r="A2001" t="s">
        <v>3989</v>
      </c>
      <c r="B2001" t="s">
        <v>3990</v>
      </c>
      <c r="C2001" s="1"/>
      <c r="D2001" s="1" t="e">
        <f>VLOOKUP(C:C,#REF!,2)</f>
        <v>#REF!</v>
      </c>
      <c r="E2001" s="1" t="e">
        <f>VLOOKUP(C:C,#REF!,2)</f>
        <v>#REF!</v>
      </c>
    </row>
    <row r="2002" spans="1:5" x14ac:dyDescent="0.25">
      <c r="A2002" t="s">
        <v>3991</v>
      </c>
      <c r="B2002" t="s">
        <v>3992</v>
      </c>
      <c r="C2002" s="1"/>
      <c r="D2002" s="1" t="e">
        <f>VLOOKUP(C:C,#REF!,2)</f>
        <v>#REF!</v>
      </c>
      <c r="E2002" s="1" t="e">
        <f>VLOOKUP(C:C,#REF!,2)</f>
        <v>#REF!</v>
      </c>
    </row>
    <row r="2003" spans="1:5" x14ac:dyDescent="0.25">
      <c r="A2003" t="s">
        <v>3993</v>
      </c>
      <c r="B2003" t="s">
        <v>3994</v>
      </c>
      <c r="C2003" s="1"/>
      <c r="D2003" s="1" t="e">
        <f>VLOOKUP(C:C,#REF!,2)</f>
        <v>#REF!</v>
      </c>
      <c r="E2003" s="1" t="e">
        <f>VLOOKUP(C:C,#REF!,2)</f>
        <v>#REF!</v>
      </c>
    </row>
    <row r="2004" spans="1:5" x14ac:dyDescent="0.25">
      <c r="A2004" t="s">
        <v>3995</v>
      </c>
      <c r="B2004" t="s">
        <v>3996</v>
      </c>
      <c r="C2004" s="1"/>
      <c r="D2004" s="1" t="e">
        <f>VLOOKUP(C:C,#REF!,2)</f>
        <v>#REF!</v>
      </c>
      <c r="E2004" s="1" t="e">
        <f>VLOOKUP(C:C,#REF!,2)</f>
        <v>#REF!</v>
      </c>
    </row>
    <row r="2005" spans="1:5" x14ac:dyDescent="0.25">
      <c r="A2005" t="s">
        <v>3997</v>
      </c>
      <c r="B2005" t="s">
        <v>3998</v>
      </c>
      <c r="C2005" s="1"/>
      <c r="D2005" s="1" t="e">
        <f>VLOOKUP(C:C,#REF!,2)</f>
        <v>#REF!</v>
      </c>
      <c r="E2005" s="1" t="e">
        <f>VLOOKUP(C:C,#REF!,2)</f>
        <v>#REF!</v>
      </c>
    </row>
    <row r="2006" spans="1:5" x14ac:dyDescent="0.25">
      <c r="A2006" t="s">
        <v>3999</v>
      </c>
      <c r="B2006" t="s">
        <v>4000</v>
      </c>
      <c r="C2006" s="1"/>
      <c r="D2006" s="1" t="e">
        <f>VLOOKUP(C:C,#REF!,2)</f>
        <v>#REF!</v>
      </c>
      <c r="E2006" s="1" t="e">
        <f>VLOOKUP(C:C,#REF!,2)</f>
        <v>#REF!</v>
      </c>
    </row>
    <row r="2007" spans="1:5" x14ac:dyDescent="0.25">
      <c r="A2007" t="s">
        <v>4001</v>
      </c>
      <c r="B2007" t="s">
        <v>4002</v>
      </c>
      <c r="C2007" s="1"/>
      <c r="D2007" s="1" t="e">
        <f>VLOOKUP(C:C,#REF!,2)</f>
        <v>#REF!</v>
      </c>
      <c r="E2007" s="1" t="e">
        <f>VLOOKUP(C:C,#REF!,2)</f>
        <v>#REF!</v>
      </c>
    </row>
    <row r="2008" spans="1:5" x14ac:dyDescent="0.25">
      <c r="A2008" t="s">
        <v>4003</v>
      </c>
      <c r="B2008" t="s">
        <v>4004</v>
      </c>
      <c r="C2008" s="1"/>
      <c r="D2008" s="1" t="e">
        <f>VLOOKUP(C:C,#REF!,2)</f>
        <v>#REF!</v>
      </c>
      <c r="E2008" s="1" t="e">
        <f>VLOOKUP(C:C,#REF!,2)</f>
        <v>#REF!</v>
      </c>
    </row>
    <row r="2009" spans="1:5" x14ac:dyDescent="0.25">
      <c r="A2009" t="s">
        <v>4005</v>
      </c>
      <c r="B2009" t="s">
        <v>4006</v>
      </c>
      <c r="C2009" s="1"/>
      <c r="D2009" s="1" t="e">
        <f>VLOOKUP(C:C,#REF!,2)</f>
        <v>#REF!</v>
      </c>
      <c r="E2009" s="1" t="e">
        <f>VLOOKUP(C:C,#REF!,2)</f>
        <v>#REF!</v>
      </c>
    </row>
    <row r="2010" spans="1:5" x14ac:dyDescent="0.25">
      <c r="A2010" t="s">
        <v>4007</v>
      </c>
      <c r="B2010" t="s">
        <v>4008</v>
      </c>
      <c r="C2010" s="1"/>
      <c r="D2010" s="1" t="e">
        <f>VLOOKUP(C:C,#REF!,2)</f>
        <v>#REF!</v>
      </c>
      <c r="E2010" s="1" t="e">
        <f>VLOOKUP(C:C,#REF!,2)</f>
        <v>#REF!</v>
      </c>
    </row>
    <row r="2011" spans="1:5" x14ac:dyDescent="0.25">
      <c r="A2011" t="s">
        <v>4009</v>
      </c>
      <c r="B2011" t="s">
        <v>4010</v>
      </c>
      <c r="C2011" s="1"/>
      <c r="D2011" s="1" t="e">
        <f>VLOOKUP(C:C,#REF!,2)</f>
        <v>#REF!</v>
      </c>
      <c r="E2011" s="1" t="e">
        <f>VLOOKUP(C:C,#REF!,2)</f>
        <v>#REF!</v>
      </c>
    </row>
    <row r="2012" spans="1:5" x14ac:dyDescent="0.25">
      <c r="A2012" t="s">
        <v>4011</v>
      </c>
      <c r="B2012" t="s">
        <v>4012</v>
      </c>
      <c r="C2012" s="1"/>
      <c r="D2012" s="1" t="e">
        <f>VLOOKUP(C:C,#REF!,2)</f>
        <v>#REF!</v>
      </c>
      <c r="E2012" s="1" t="e">
        <f>VLOOKUP(C:C,#REF!,2)</f>
        <v>#REF!</v>
      </c>
    </row>
    <row r="2013" spans="1:5" x14ac:dyDescent="0.25">
      <c r="A2013" t="s">
        <v>4013</v>
      </c>
      <c r="B2013" t="s">
        <v>4014</v>
      </c>
      <c r="C2013" s="1"/>
      <c r="D2013" s="1" t="e">
        <f>VLOOKUP(C:C,#REF!,2)</f>
        <v>#REF!</v>
      </c>
      <c r="E2013" s="1" t="e">
        <f>VLOOKUP(C:C,#REF!,2)</f>
        <v>#REF!</v>
      </c>
    </row>
    <row r="2014" spans="1:5" x14ac:dyDescent="0.25">
      <c r="A2014" t="s">
        <v>4015</v>
      </c>
      <c r="B2014" t="s">
        <v>4016</v>
      </c>
      <c r="C2014" s="1"/>
      <c r="D2014" s="1" t="e">
        <f>VLOOKUP(C:C,#REF!,2)</f>
        <v>#REF!</v>
      </c>
      <c r="E2014" s="1" t="e">
        <f>VLOOKUP(C:C,#REF!,2)</f>
        <v>#REF!</v>
      </c>
    </row>
    <row r="2015" spans="1:5" x14ac:dyDescent="0.25">
      <c r="A2015" t="s">
        <v>4017</v>
      </c>
      <c r="B2015" t="s">
        <v>4018</v>
      </c>
      <c r="C2015" s="1"/>
      <c r="D2015" s="1" t="e">
        <f>VLOOKUP(C:C,#REF!,2)</f>
        <v>#REF!</v>
      </c>
      <c r="E2015" s="1" t="e">
        <f>VLOOKUP(C:C,#REF!,2)</f>
        <v>#REF!</v>
      </c>
    </row>
    <row r="2016" spans="1:5" x14ac:dyDescent="0.25">
      <c r="A2016" t="s">
        <v>4019</v>
      </c>
      <c r="B2016" t="s">
        <v>4020</v>
      </c>
      <c r="C2016" s="1"/>
      <c r="D2016" s="1" t="e">
        <f>VLOOKUP(C:C,#REF!,2)</f>
        <v>#REF!</v>
      </c>
      <c r="E2016" s="1" t="e">
        <f>VLOOKUP(C:C,#REF!,2)</f>
        <v>#REF!</v>
      </c>
    </row>
    <row r="2017" spans="1:5" x14ac:dyDescent="0.25">
      <c r="A2017" t="s">
        <v>4021</v>
      </c>
      <c r="B2017" t="s">
        <v>4022</v>
      </c>
      <c r="C2017" s="1"/>
      <c r="D2017" s="1" t="e">
        <f>VLOOKUP(C:C,#REF!,2)</f>
        <v>#REF!</v>
      </c>
      <c r="E2017" s="1" t="e">
        <f>VLOOKUP(C:C,#REF!,2)</f>
        <v>#REF!</v>
      </c>
    </row>
    <row r="2018" spans="1:5" x14ac:dyDescent="0.25">
      <c r="A2018" t="s">
        <v>4023</v>
      </c>
      <c r="B2018" t="s">
        <v>4024</v>
      </c>
      <c r="C2018" s="1"/>
      <c r="D2018" s="1" t="e">
        <f>VLOOKUP(C:C,#REF!,2)</f>
        <v>#REF!</v>
      </c>
      <c r="E2018" s="1" t="e">
        <f>VLOOKUP(C:C,#REF!,2)</f>
        <v>#REF!</v>
      </c>
    </row>
    <row r="2019" spans="1:5" x14ac:dyDescent="0.25">
      <c r="A2019" t="s">
        <v>4025</v>
      </c>
      <c r="B2019" t="s">
        <v>4026</v>
      </c>
      <c r="C2019" s="1"/>
      <c r="D2019" s="1" t="e">
        <f>VLOOKUP(C:C,#REF!,2)</f>
        <v>#REF!</v>
      </c>
      <c r="E2019" s="1" t="e">
        <f>VLOOKUP(C:C,#REF!,2)</f>
        <v>#REF!</v>
      </c>
    </row>
    <row r="2020" spans="1:5" x14ac:dyDescent="0.25">
      <c r="A2020" t="s">
        <v>4027</v>
      </c>
      <c r="B2020" t="s">
        <v>4028</v>
      </c>
      <c r="C2020" s="1"/>
      <c r="D2020" s="1" t="e">
        <f>VLOOKUP(C:C,#REF!,2)</f>
        <v>#REF!</v>
      </c>
      <c r="E2020" s="1" t="e">
        <f>VLOOKUP(C:C,#REF!,2)</f>
        <v>#REF!</v>
      </c>
    </row>
    <row r="2021" spans="1:5" x14ac:dyDescent="0.25">
      <c r="A2021" t="s">
        <v>4029</v>
      </c>
      <c r="B2021" t="s">
        <v>4030</v>
      </c>
      <c r="C2021" s="1"/>
      <c r="D2021" s="1" t="e">
        <f>VLOOKUP(C:C,#REF!,2)</f>
        <v>#REF!</v>
      </c>
      <c r="E2021" s="1" t="e">
        <f>VLOOKUP(C:C,#REF!,2)</f>
        <v>#REF!</v>
      </c>
    </row>
    <row r="2022" spans="1:5" x14ac:dyDescent="0.25">
      <c r="A2022" t="s">
        <v>4031</v>
      </c>
      <c r="B2022" t="s">
        <v>4032</v>
      </c>
      <c r="C2022" s="1"/>
      <c r="D2022" s="1" t="e">
        <f>VLOOKUP(C:C,#REF!,2)</f>
        <v>#REF!</v>
      </c>
      <c r="E2022" s="1" t="e">
        <f>VLOOKUP(C:C,#REF!,2)</f>
        <v>#REF!</v>
      </c>
    </row>
    <row r="2023" spans="1:5" x14ac:dyDescent="0.25">
      <c r="A2023" t="s">
        <v>4033</v>
      </c>
      <c r="B2023" t="s">
        <v>4034</v>
      </c>
      <c r="C2023" s="1"/>
      <c r="D2023" s="1" t="e">
        <f>VLOOKUP(C:C,#REF!,2)</f>
        <v>#REF!</v>
      </c>
      <c r="E2023" s="1" t="e">
        <f>VLOOKUP(C:C,#REF!,2)</f>
        <v>#REF!</v>
      </c>
    </row>
    <row r="2024" spans="1:5" x14ac:dyDescent="0.25">
      <c r="A2024" t="s">
        <v>4035</v>
      </c>
      <c r="B2024" t="s">
        <v>4036</v>
      </c>
      <c r="C2024" s="1"/>
      <c r="D2024" s="1" t="e">
        <f>VLOOKUP(C:C,#REF!,2)</f>
        <v>#REF!</v>
      </c>
      <c r="E2024" s="1" t="e">
        <f>VLOOKUP(C:C,#REF!,2)</f>
        <v>#REF!</v>
      </c>
    </row>
    <row r="2025" spans="1:5" x14ac:dyDescent="0.25">
      <c r="A2025" t="s">
        <v>4037</v>
      </c>
      <c r="B2025" t="s">
        <v>4038</v>
      </c>
      <c r="C2025" s="1"/>
      <c r="D2025" s="1" t="e">
        <f>VLOOKUP(C:C,#REF!,2)</f>
        <v>#REF!</v>
      </c>
      <c r="E2025" s="1" t="e">
        <f>VLOOKUP(C:C,#REF!,2)</f>
        <v>#REF!</v>
      </c>
    </row>
    <row r="2026" spans="1:5" x14ac:dyDescent="0.25">
      <c r="A2026" t="s">
        <v>4039</v>
      </c>
      <c r="B2026" t="s">
        <v>4040</v>
      </c>
      <c r="C2026" s="1"/>
      <c r="D2026" s="1" t="e">
        <f>VLOOKUP(C:C,#REF!,2)</f>
        <v>#REF!</v>
      </c>
      <c r="E2026" s="1" t="e">
        <f>VLOOKUP(C:C,#REF!,2)</f>
        <v>#REF!</v>
      </c>
    </row>
    <row r="2027" spans="1:5" x14ac:dyDescent="0.25">
      <c r="A2027" t="s">
        <v>4041</v>
      </c>
      <c r="B2027" t="s">
        <v>4042</v>
      </c>
      <c r="C2027" s="1"/>
      <c r="D2027" s="1" t="e">
        <f>VLOOKUP(C:C,#REF!,2)</f>
        <v>#REF!</v>
      </c>
      <c r="E2027" s="1" t="e">
        <f>VLOOKUP(C:C,#REF!,2)</f>
        <v>#REF!</v>
      </c>
    </row>
    <row r="2028" spans="1:5" x14ac:dyDescent="0.25">
      <c r="A2028" t="s">
        <v>4043</v>
      </c>
      <c r="B2028" t="s">
        <v>4044</v>
      </c>
      <c r="C2028" s="1"/>
      <c r="D2028" s="1" t="e">
        <f>VLOOKUP(C:C,#REF!,2)</f>
        <v>#REF!</v>
      </c>
      <c r="E2028" s="1" t="e">
        <f>VLOOKUP(C:C,#REF!,2)</f>
        <v>#REF!</v>
      </c>
    </row>
    <row r="2029" spans="1:5" x14ac:dyDescent="0.25">
      <c r="A2029" t="s">
        <v>4045</v>
      </c>
      <c r="B2029" t="s">
        <v>4046</v>
      </c>
      <c r="C2029" s="1"/>
      <c r="D2029" s="1" t="e">
        <f>VLOOKUP(C:C,#REF!,2)</f>
        <v>#REF!</v>
      </c>
      <c r="E2029" s="1" t="e">
        <f>VLOOKUP(C:C,#REF!,2)</f>
        <v>#REF!</v>
      </c>
    </row>
    <row r="2030" spans="1:5" x14ac:dyDescent="0.25">
      <c r="A2030" t="s">
        <v>4047</v>
      </c>
      <c r="B2030" t="s">
        <v>4048</v>
      </c>
      <c r="C2030" s="1"/>
      <c r="D2030" s="1" t="e">
        <f>VLOOKUP(C:C,#REF!,2)</f>
        <v>#REF!</v>
      </c>
      <c r="E2030" s="1" t="e">
        <f>VLOOKUP(C:C,#REF!,2)</f>
        <v>#REF!</v>
      </c>
    </row>
    <row r="2031" spans="1:5" x14ac:dyDescent="0.25">
      <c r="A2031" t="s">
        <v>4049</v>
      </c>
      <c r="B2031" t="s">
        <v>4050</v>
      </c>
      <c r="C2031" s="1"/>
      <c r="D2031" s="1" t="e">
        <f>VLOOKUP(C:C,#REF!,2)</f>
        <v>#REF!</v>
      </c>
      <c r="E2031" s="1" t="e">
        <f>VLOOKUP(C:C,#REF!,2)</f>
        <v>#REF!</v>
      </c>
    </row>
    <row r="2032" spans="1:5" x14ac:dyDescent="0.25">
      <c r="A2032" t="s">
        <v>4051</v>
      </c>
      <c r="B2032" t="s">
        <v>4052</v>
      </c>
      <c r="C2032" s="1"/>
      <c r="D2032" s="1" t="e">
        <f>VLOOKUP(C:C,#REF!,2)</f>
        <v>#REF!</v>
      </c>
      <c r="E2032" s="1" t="e">
        <f>VLOOKUP(C:C,#REF!,2)</f>
        <v>#REF!</v>
      </c>
    </row>
    <row r="2033" spans="1:5" x14ac:dyDescent="0.25">
      <c r="A2033" t="s">
        <v>4053</v>
      </c>
      <c r="B2033" t="s">
        <v>4054</v>
      </c>
      <c r="C2033" s="1"/>
      <c r="D2033" s="1" t="e">
        <f>VLOOKUP(C:C,#REF!,2)</f>
        <v>#REF!</v>
      </c>
      <c r="E2033" s="1" t="e">
        <f>VLOOKUP(C:C,#REF!,2)</f>
        <v>#REF!</v>
      </c>
    </row>
    <row r="2034" spans="1:5" x14ac:dyDescent="0.25">
      <c r="A2034" t="s">
        <v>4055</v>
      </c>
      <c r="B2034" t="s">
        <v>4056</v>
      </c>
      <c r="C2034" s="1"/>
      <c r="D2034" s="1" t="e">
        <f>VLOOKUP(C:C,#REF!,2)</f>
        <v>#REF!</v>
      </c>
      <c r="E2034" s="1" t="e">
        <f>VLOOKUP(C:C,#REF!,2)</f>
        <v>#REF!</v>
      </c>
    </row>
    <row r="2035" spans="1:5" x14ac:dyDescent="0.25">
      <c r="A2035" t="s">
        <v>4057</v>
      </c>
      <c r="B2035" t="s">
        <v>4058</v>
      </c>
      <c r="C2035" s="1"/>
      <c r="D2035" s="1" t="e">
        <f>VLOOKUP(C:C,#REF!,2)</f>
        <v>#REF!</v>
      </c>
      <c r="E2035" s="1" t="e">
        <f>VLOOKUP(C:C,#REF!,2)</f>
        <v>#REF!</v>
      </c>
    </row>
    <row r="2036" spans="1:5" x14ac:dyDescent="0.25">
      <c r="A2036" t="s">
        <v>4059</v>
      </c>
      <c r="B2036" t="s">
        <v>4060</v>
      </c>
      <c r="C2036" s="1"/>
      <c r="D2036" s="1" t="e">
        <f>VLOOKUP(C:C,#REF!,2)</f>
        <v>#REF!</v>
      </c>
      <c r="E2036" s="1" t="e">
        <f>VLOOKUP(C:C,#REF!,2)</f>
        <v>#REF!</v>
      </c>
    </row>
    <row r="2037" spans="1:5" x14ac:dyDescent="0.25">
      <c r="A2037" t="s">
        <v>4061</v>
      </c>
      <c r="B2037" t="s">
        <v>4062</v>
      </c>
      <c r="C2037" s="1"/>
      <c r="D2037" s="1" t="e">
        <f>VLOOKUP(C:C,#REF!,2)</f>
        <v>#REF!</v>
      </c>
      <c r="E2037" s="1" t="e">
        <f>VLOOKUP(C:C,#REF!,2)</f>
        <v>#REF!</v>
      </c>
    </row>
    <row r="2038" spans="1:5" x14ac:dyDescent="0.25">
      <c r="A2038" t="s">
        <v>4063</v>
      </c>
      <c r="B2038" t="s">
        <v>4064</v>
      </c>
      <c r="C2038" s="1"/>
      <c r="D2038" s="1" t="e">
        <f>VLOOKUP(C:C,#REF!,2)</f>
        <v>#REF!</v>
      </c>
      <c r="E2038" s="1" t="e">
        <f>VLOOKUP(C:C,#REF!,2)</f>
        <v>#REF!</v>
      </c>
    </row>
    <row r="2039" spans="1:5" x14ac:dyDescent="0.25">
      <c r="A2039" t="s">
        <v>4065</v>
      </c>
      <c r="B2039" t="s">
        <v>4066</v>
      </c>
      <c r="C2039" s="1"/>
      <c r="D2039" s="1" t="e">
        <f>VLOOKUP(C:C,#REF!,2)</f>
        <v>#REF!</v>
      </c>
      <c r="E2039" s="1" t="e">
        <f>VLOOKUP(C:C,#REF!,2)</f>
        <v>#REF!</v>
      </c>
    </row>
    <row r="2040" spans="1:5" x14ac:dyDescent="0.25">
      <c r="A2040" t="s">
        <v>4067</v>
      </c>
      <c r="B2040" t="s">
        <v>4068</v>
      </c>
      <c r="C2040" s="1"/>
      <c r="D2040" s="1" t="e">
        <f>VLOOKUP(C:C,#REF!,2)</f>
        <v>#REF!</v>
      </c>
      <c r="E2040" s="1" t="e">
        <f>VLOOKUP(C:C,#REF!,2)</f>
        <v>#REF!</v>
      </c>
    </row>
    <row r="2041" spans="1:5" x14ac:dyDescent="0.25">
      <c r="A2041" t="s">
        <v>4069</v>
      </c>
      <c r="B2041" t="s">
        <v>4070</v>
      </c>
      <c r="C2041" s="1"/>
      <c r="D2041" s="1" t="e">
        <f>VLOOKUP(C:C,#REF!,2)</f>
        <v>#REF!</v>
      </c>
      <c r="E2041" s="1" t="e">
        <f>VLOOKUP(C:C,#REF!,2)</f>
        <v>#REF!</v>
      </c>
    </row>
    <row r="2042" spans="1:5" x14ac:dyDescent="0.25">
      <c r="A2042" t="s">
        <v>4071</v>
      </c>
      <c r="B2042" t="s">
        <v>4072</v>
      </c>
      <c r="C2042" s="1"/>
      <c r="D2042" s="1" t="e">
        <f>VLOOKUP(C:C,#REF!,2)</f>
        <v>#REF!</v>
      </c>
      <c r="E2042" s="1" t="e">
        <f>VLOOKUP(C:C,#REF!,2)</f>
        <v>#REF!</v>
      </c>
    </row>
    <row r="2043" spans="1:5" x14ac:dyDescent="0.25">
      <c r="A2043" t="s">
        <v>4073</v>
      </c>
      <c r="B2043" t="s">
        <v>4074</v>
      </c>
      <c r="C2043" s="1"/>
      <c r="D2043" s="1" t="e">
        <f>VLOOKUP(C:C,#REF!,2)</f>
        <v>#REF!</v>
      </c>
      <c r="E2043" s="1" t="e">
        <f>VLOOKUP(C:C,#REF!,2)</f>
        <v>#REF!</v>
      </c>
    </row>
    <row r="2044" spans="1:5" x14ac:dyDescent="0.25">
      <c r="A2044" t="s">
        <v>4075</v>
      </c>
      <c r="B2044" t="s">
        <v>4076</v>
      </c>
      <c r="C2044" s="1"/>
      <c r="D2044" s="1" t="e">
        <f>VLOOKUP(C:C,#REF!,2)</f>
        <v>#REF!</v>
      </c>
      <c r="E2044" s="1" t="e">
        <f>VLOOKUP(C:C,#REF!,2)</f>
        <v>#REF!</v>
      </c>
    </row>
    <row r="2045" spans="1:5" x14ac:dyDescent="0.25">
      <c r="A2045" t="s">
        <v>4077</v>
      </c>
      <c r="B2045" t="s">
        <v>4078</v>
      </c>
      <c r="C2045" s="1"/>
      <c r="D2045" s="1" t="e">
        <f>VLOOKUP(C:C,#REF!,2)</f>
        <v>#REF!</v>
      </c>
      <c r="E2045" s="1" t="e">
        <f>VLOOKUP(C:C,#REF!,2)</f>
        <v>#REF!</v>
      </c>
    </row>
    <row r="2046" spans="1:5" x14ac:dyDescent="0.25">
      <c r="A2046" t="s">
        <v>4079</v>
      </c>
      <c r="B2046" t="s">
        <v>4080</v>
      </c>
      <c r="C2046" s="1"/>
      <c r="D2046" s="1" t="e">
        <f>VLOOKUP(C:C,#REF!,2)</f>
        <v>#REF!</v>
      </c>
      <c r="E2046" s="1" t="e">
        <f>VLOOKUP(C:C,#REF!,2)</f>
        <v>#REF!</v>
      </c>
    </row>
    <row r="2047" spans="1:5" x14ac:dyDescent="0.25">
      <c r="A2047" t="s">
        <v>4081</v>
      </c>
      <c r="B2047" t="s">
        <v>4082</v>
      </c>
      <c r="C2047" s="1"/>
      <c r="D2047" s="1" t="e">
        <f>VLOOKUP(C:C,#REF!,2)</f>
        <v>#REF!</v>
      </c>
      <c r="E2047" s="1" t="e">
        <f>VLOOKUP(C:C,#REF!,2)</f>
        <v>#REF!</v>
      </c>
    </row>
    <row r="2048" spans="1:5" x14ac:dyDescent="0.25">
      <c r="A2048" t="s">
        <v>4083</v>
      </c>
      <c r="B2048" t="s">
        <v>4084</v>
      </c>
      <c r="C2048" s="1"/>
      <c r="D2048" s="1" t="e">
        <f>VLOOKUP(C:C,#REF!,2)</f>
        <v>#REF!</v>
      </c>
      <c r="E2048" s="1" t="e">
        <f>VLOOKUP(C:C,#REF!,2)</f>
        <v>#REF!</v>
      </c>
    </row>
    <row r="2049" spans="1:5" x14ac:dyDescent="0.25">
      <c r="A2049" t="s">
        <v>4085</v>
      </c>
      <c r="B2049" t="s">
        <v>4086</v>
      </c>
      <c r="C2049" s="1"/>
      <c r="D2049" s="1" t="e">
        <f>VLOOKUP(C:C,#REF!,2)</f>
        <v>#REF!</v>
      </c>
      <c r="E2049" s="1" t="e">
        <f>VLOOKUP(C:C,#REF!,2)</f>
        <v>#REF!</v>
      </c>
    </row>
    <row r="2050" spans="1:5" x14ac:dyDescent="0.25">
      <c r="A2050" t="s">
        <v>4087</v>
      </c>
      <c r="B2050" t="s">
        <v>4088</v>
      </c>
      <c r="C2050" s="1"/>
      <c r="D2050" s="1" t="e">
        <f>VLOOKUP(C:C,#REF!,2)</f>
        <v>#REF!</v>
      </c>
      <c r="E2050" s="1" t="e">
        <f>VLOOKUP(C:C,#REF!,2)</f>
        <v>#REF!</v>
      </c>
    </row>
    <row r="2051" spans="1:5" x14ac:dyDescent="0.25">
      <c r="A2051" t="s">
        <v>4089</v>
      </c>
      <c r="B2051" t="s">
        <v>4090</v>
      </c>
      <c r="C2051" s="1"/>
      <c r="D2051" s="1" t="e">
        <f>VLOOKUP(C:C,#REF!,2)</f>
        <v>#REF!</v>
      </c>
      <c r="E2051" s="1" t="e">
        <f>VLOOKUP(C:C,#REF!,2)</f>
        <v>#REF!</v>
      </c>
    </row>
    <row r="2052" spans="1:5" x14ac:dyDescent="0.25">
      <c r="A2052" t="s">
        <v>4091</v>
      </c>
      <c r="B2052" t="s">
        <v>4092</v>
      </c>
      <c r="C2052" s="1"/>
      <c r="D2052" s="1" t="e">
        <f>VLOOKUP(C:C,#REF!,2)</f>
        <v>#REF!</v>
      </c>
      <c r="E2052" s="1" t="e">
        <f>VLOOKUP(C:C,#REF!,2)</f>
        <v>#REF!</v>
      </c>
    </row>
    <row r="2053" spans="1:5" x14ac:dyDescent="0.25">
      <c r="A2053" t="s">
        <v>4093</v>
      </c>
      <c r="B2053" t="s">
        <v>4094</v>
      </c>
      <c r="C2053" s="1"/>
      <c r="D2053" s="1" t="e">
        <f>VLOOKUP(C:C,#REF!,2)</f>
        <v>#REF!</v>
      </c>
      <c r="E2053" s="1" t="e">
        <f>VLOOKUP(C:C,#REF!,2)</f>
        <v>#REF!</v>
      </c>
    </row>
    <row r="2054" spans="1:5" x14ac:dyDescent="0.25">
      <c r="A2054" t="s">
        <v>4095</v>
      </c>
      <c r="B2054" t="s">
        <v>4096</v>
      </c>
      <c r="C2054" s="1"/>
      <c r="D2054" s="1" t="e">
        <f>VLOOKUP(C:C,#REF!,2)</f>
        <v>#REF!</v>
      </c>
      <c r="E2054" s="1" t="e">
        <f>VLOOKUP(C:C,#REF!,2)</f>
        <v>#REF!</v>
      </c>
    </row>
    <row r="2055" spans="1:5" x14ac:dyDescent="0.25">
      <c r="A2055" t="s">
        <v>4097</v>
      </c>
      <c r="B2055" t="s">
        <v>4098</v>
      </c>
      <c r="C2055" s="1"/>
      <c r="D2055" s="1" t="e">
        <f>VLOOKUP(C:C,#REF!,2)</f>
        <v>#REF!</v>
      </c>
      <c r="E2055" s="1" t="e">
        <f>VLOOKUP(C:C,#REF!,2)</f>
        <v>#REF!</v>
      </c>
    </row>
    <row r="2056" spans="1:5" x14ac:dyDescent="0.25">
      <c r="A2056" t="s">
        <v>4099</v>
      </c>
      <c r="B2056" t="s">
        <v>4100</v>
      </c>
      <c r="C2056" s="1"/>
      <c r="D2056" s="1" t="e">
        <f>VLOOKUP(C:C,#REF!,2)</f>
        <v>#REF!</v>
      </c>
      <c r="E2056" s="1" t="e">
        <f>VLOOKUP(C:C,#REF!,2)</f>
        <v>#REF!</v>
      </c>
    </row>
    <row r="2057" spans="1:5" x14ac:dyDescent="0.25">
      <c r="A2057" t="s">
        <v>4101</v>
      </c>
      <c r="B2057" t="s">
        <v>4102</v>
      </c>
      <c r="C2057" s="1"/>
      <c r="D2057" s="1" t="e">
        <f>VLOOKUP(C:C,#REF!,2)</f>
        <v>#REF!</v>
      </c>
      <c r="E2057" s="1" t="e">
        <f>VLOOKUP(C:C,#REF!,2)</f>
        <v>#REF!</v>
      </c>
    </row>
    <row r="2058" spans="1:5" x14ac:dyDescent="0.25">
      <c r="A2058" t="s">
        <v>4103</v>
      </c>
      <c r="B2058" t="s">
        <v>4104</v>
      </c>
      <c r="C2058" s="1"/>
      <c r="D2058" s="1" t="e">
        <f>VLOOKUP(C:C,#REF!,2)</f>
        <v>#REF!</v>
      </c>
      <c r="E2058" s="1" t="e">
        <f>VLOOKUP(C:C,#REF!,2)</f>
        <v>#REF!</v>
      </c>
    </row>
    <row r="2059" spans="1:5" x14ac:dyDescent="0.25">
      <c r="A2059" t="s">
        <v>4105</v>
      </c>
      <c r="B2059" t="s">
        <v>4106</v>
      </c>
      <c r="C2059" s="1"/>
      <c r="D2059" s="1" t="e">
        <f>VLOOKUP(C:C,#REF!,2)</f>
        <v>#REF!</v>
      </c>
      <c r="E2059" s="1" t="e">
        <f>VLOOKUP(C:C,#REF!,2)</f>
        <v>#REF!</v>
      </c>
    </row>
    <row r="2060" spans="1:5" x14ac:dyDescent="0.25">
      <c r="A2060" t="s">
        <v>4107</v>
      </c>
      <c r="B2060" t="s">
        <v>4108</v>
      </c>
      <c r="C2060" s="1"/>
      <c r="D2060" s="1" t="e">
        <f>VLOOKUP(C:C,#REF!,2)</f>
        <v>#REF!</v>
      </c>
      <c r="E2060" s="1" t="e">
        <f>VLOOKUP(C:C,#REF!,2)</f>
        <v>#REF!</v>
      </c>
    </row>
    <row r="2061" spans="1:5" x14ac:dyDescent="0.25">
      <c r="A2061" t="s">
        <v>4109</v>
      </c>
      <c r="B2061" t="s">
        <v>4110</v>
      </c>
      <c r="C2061" s="1"/>
      <c r="D2061" s="1" t="e">
        <f>VLOOKUP(C:C,#REF!,2)</f>
        <v>#REF!</v>
      </c>
      <c r="E2061" s="1" t="e">
        <f>VLOOKUP(C:C,#REF!,2)</f>
        <v>#REF!</v>
      </c>
    </row>
    <row r="2062" spans="1:5" x14ac:dyDescent="0.25">
      <c r="A2062" t="s">
        <v>4111</v>
      </c>
      <c r="B2062" t="s">
        <v>4112</v>
      </c>
      <c r="C2062" s="1"/>
      <c r="D2062" s="1" t="e">
        <f>VLOOKUP(C:C,#REF!,2)</f>
        <v>#REF!</v>
      </c>
      <c r="E2062" s="1" t="e">
        <f>VLOOKUP(C:C,#REF!,2)</f>
        <v>#REF!</v>
      </c>
    </row>
    <row r="2063" spans="1:5" x14ac:dyDescent="0.25">
      <c r="A2063" t="s">
        <v>4113</v>
      </c>
      <c r="B2063" t="s">
        <v>4114</v>
      </c>
      <c r="C2063" s="1"/>
      <c r="D2063" s="1" t="e">
        <f>VLOOKUP(C:C,#REF!,2)</f>
        <v>#REF!</v>
      </c>
      <c r="E2063" s="1" t="e">
        <f>VLOOKUP(C:C,#REF!,2)</f>
        <v>#REF!</v>
      </c>
    </row>
    <row r="2064" spans="1:5" x14ac:dyDescent="0.25">
      <c r="A2064" t="s">
        <v>4115</v>
      </c>
      <c r="B2064" t="s">
        <v>4116</v>
      </c>
      <c r="C2064" s="1"/>
      <c r="D2064" s="1" t="e">
        <f>VLOOKUP(C:C,#REF!,2)</f>
        <v>#REF!</v>
      </c>
      <c r="E2064" s="1" t="e">
        <f>VLOOKUP(C:C,#REF!,2)</f>
        <v>#REF!</v>
      </c>
    </row>
    <row r="2065" spans="1:5" x14ac:dyDescent="0.25">
      <c r="A2065" t="s">
        <v>4117</v>
      </c>
      <c r="B2065" t="s">
        <v>4118</v>
      </c>
      <c r="C2065" s="1"/>
      <c r="D2065" s="1" t="e">
        <f>VLOOKUP(C:C,#REF!,2)</f>
        <v>#REF!</v>
      </c>
      <c r="E2065" s="1" t="e">
        <f>VLOOKUP(C:C,#REF!,2)</f>
        <v>#REF!</v>
      </c>
    </row>
    <row r="2066" spans="1:5" x14ac:dyDescent="0.25">
      <c r="A2066" t="s">
        <v>4119</v>
      </c>
      <c r="B2066" t="s">
        <v>4120</v>
      </c>
      <c r="C2066" s="1"/>
      <c r="D2066" s="1" t="e">
        <f>VLOOKUP(C:C,#REF!,2)</f>
        <v>#REF!</v>
      </c>
      <c r="E2066" s="1" t="e">
        <f>VLOOKUP(C:C,#REF!,2)</f>
        <v>#REF!</v>
      </c>
    </row>
    <row r="2067" spans="1:5" x14ac:dyDescent="0.25">
      <c r="A2067" t="s">
        <v>4121</v>
      </c>
      <c r="B2067" t="s">
        <v>4122</v>
      </c>
      <c r="C2067" s="1"/>
      <c r="D2067" s="1" t="e">
        <f>VLOOKUP(C:C,#REF!,2)</f>
        <v>#REF!</v>
      </c>
      <c r="E2067" s="1" t="e">
        <f>VLOOKUP(C:C,#REF!,2)</f>
        <v>#REF!</v>
      </c>
    </row>
    <row r="2068" spans="1:5" x14ac:dyDescent="0.25">
      <c r="A2068" t="s">
        <v>4123</v>
      </c>
      <c r="B2068" t="s">
        <v>4124</v>
      </c>
      <c r="C2068" s="1"/>
      <c r="D2068" s="1" t="e">
        <f>VLOOKUP(C:C,#REF!,2)</f>
        <v>#REF!</v>
      </c>
      <c r="E2068" s="1" t="e">
        <f>VLOOKUP(C:C,#REF!,2)</f>
        <v>#REF!</v>
      </c>
    </row>
    <row r="2069" spans="1:5" x14ac:dyDescent="0.25">
      <c r="A2069" t="s">
        <v>4125</v>
      </c>
      <c r="B2069" t="s">
        <v>4126</v>
      </c>
      <c r="C2069" s="1"/>
      <c r="D2069" s="1" t="e">
        <f>VLOOKUP(C:C,#REF!,2)</f>
        <v>#REF!</v>
      </c>
      <c r="E2069" s="1" t="e">
        <f>VLOOKUP(C:C,#REF!,2)</f>
        <v>#REF!</v>
      </c>
    </row>
    <row r="2070" spans="1:5" x14ac:dyDescent="0.25">
      <c r="A2070" t="s">
        <v>4127</v>
      </c>
      <c r="B2070" t="s">
        <v>4128</v>
      </c>
      <c r="C2070" s="1"/>
      <c r="D2070" s="1" t="e">
        <f>VLOOKUP(C:C,#REF!,2)</f>
        <v>#REF!</v>
      </c>
      <c r="E2070" s="1" t="e">
        <f>VLOOKUP(C:C,#REF!,2)</f>
        <v>#REF!</v>
      </c>
    </row>
    <row r="2071" spans="1:5" x14ac:dyDescent="0.25">
      <c r="A2071" t="s">
        <v>4129</v>
      </c>
      <c r="B2071" t="s">
        <v>4130</v>
      </c>
      <c r="C2071" s="1"/>
      <c r="D2071" s="1" t="e">
        <f>VLOOKUP(C:C,#REF!,2)</f>
        <v>#REF!</v>
      </c>
      <c r="E2071" s="1" t="e">
        <f>VLOOKUP(C:C,#REF!,2)</f>
        <v>#REF!</v>
      </c>
    </row>
    <row r="2072" spans="1:5" x14ac:dyDescent="0.25">
      <c r="A2072" t="s">
        <v>4131</v>
      </c>
      <c r="B2072" t="s">
        <v>4132</v>
      </c>
      <c r="C2072" s="1"/>
      <c r="D2072" s="1" t="e">
        <f>VLOOKUP(C:C,#REF!,2)</f>
        <v>#REF!</v>
      </c>
      <c r="E2072" s="1" t="e">
        <f>VLOOKUP(C:C,#REF!,2)</f>
        <v>#REF!</v>
      </c>
    </row>
    <row r="2073" spans="1:5" x14ac:dyDescent="0.25">
      <c r="A2073" t="s">
        <v>4133</v>
      </c>
      <c r="B2073" t="s">
        <v>4134</v>
      </c>
      <c r="C2073" s="1"/>
      <c r="D2073" s="1" t="e">
        <f>VLOOKUP(C:C,#REF!,2)</f>
        <v>#REF!</v>
      </c>
      <c r="E2073" s="1" t="e">
        <f>VLOOKUP(C:C,#REF!,2)</f>
        <v>#REF!</v>
      </c>
    </row>
    <row r="2074" spans="1:5" x14ac:dyDescent="0.25">
      <c r="A2074" t="s">
        <v>4135</v>
      </c>
      <c r="B2074" t="s">
        <v>4136</v>
      </c>
      <c r="C2074" s="1"/>
      <c r="D2074" s="1" t="e">
        <f>VLOOKUP(C:C,#REF!,2)</f>
        <v>#REF!</v>
      </c>
      <c r="E2074" s="1" t="e">
        <f>VLOOKUP(C:C,#REF!,2)</f>
        <v>#REF!</v>
      </c>
    </row>
    <row r="2075" spans="1:5" x14ac:dyDescent="0.25">
      <c r="A2075" t="s">
        <v>4137</v>
      </c>
      <c r="B2075" t="s">
        <v>4138</v>
      </c>
      <c r="C2075" s="1"/>
      <c r="D2075" s="1" t="e">
        <f>VLOOKUP(C:C,#REF!,2)</f>
        <v>#REF!</v>
      </c>
      <c r="E2075" s="1" t="e">
        <f>VLOOKUP(C:C,#REF!,2)</f>
        <v>#REF!</v>
      </c>
    </row>
    <row r="2076" spans="1:5" x14ac:dyDescent="0.25">
      <c r="A2076" t="s">
        <v>4139</v>
      </c>
      <c r="B2076" t="s">
        <v>4140</v>
      </c>
      <c r="C2076" s="1"/>
      <c r="D2076" s="1" t="e">
        <f>VLOOKUP(C:C,#REF!,2)</f>
        <v>#REF!</v>
      </c>
      <c r="E2076" s="1" t="e">
        <f>VLOOKUP(C:C,#REF!,2)</f>
        <v>#REF!</v>
      </c>
    </row>
    <row r="2077" spans="1:5" x14ac:dyDescent="0.25">
      <c r="A2077" t="s">
        <v>4141</v>
      </c>
      <c r="B2077" t="s">
        <v>4142</v>
      </c>
      <c r="C2077" s="1"/>
      <c r="D2077" s="1" t="e">
        <f>VLOOKUP(C:C,#REF!,2)</f>
        <v>#REF!</v>
      </c>
      <c r="E2077" s="1" t="e">
        <f>VLOOKUP(C:C,#REF!,2)</f>
        <v>#REF!</v>
      </c>
    </row>
    <row r="2078" spans="1:5" x14ac:dyDescent="0.25">
      <c r="A2078" t="s">
        <v>4143</v>
      </c>
      <c r="B2078" t="s">
        <v>4144</v>
      </c>
      <c r="C2078" s="1"/>
      <c r="D2078" s="1" t="e">
        <f>VLOOKUP(C:C,#REF!,2)</f>
        <v>#REF!</v>
      </c>
      <c r="E2078" s="1" t="e">
        <f>VLOOKUP(C:C,#REF!,2)</f>
        <v>#REF!</v>
      </c>
    </row>
    <row r="2079" spans="1:5" x14ac:dyDescent="0.25">
      <c r="A2079" t="s">
        <v>4145</v>
      </c>
      <c r="B2079" t="s">
        <v>4146</v>
      </c>
      <c r="C2079" s="1"/>
      <c r="D2079" s="1" t="e">
        <f>VLOOKUP(C:C,#REF!,2)</f>
        <v>#REF!</v>
      </c>
      <c r="E2079" s="1" t="e">
        <f>VLOOKUP(C:C,#REF!,2)</f>
        <v>#REF!</v>
      </c>
    </row>
    <row r="2080" spans="1:5" x14ac:dyDescent="0.25">
      <c r="A2080" t="s">
        <v>4147</v>
      </c>
      <c r="B2080" t="s">
        <v>4148</v>
      </c>
      <c r="C2080" s="1"/>
      <c r="D2080" s="1" t="e">
        <f>VLOOKUP(C:C,#REF!,2)</f>
        <v>#REF!</v>
      </c>
      <c r="E2080" s="1" t="e">
        <f>VLOOKUP(C:C,#REF!,2)</f>
        <v>#REF!</v>
      </c>
    </row>
    <row r="2081" spans="1:5" x14ac:dyDescent="0.25">
      <c r="A2081" t="s">
        <v>4149</v>
      </c>
      <c r="B2081" t="s">
        <v>4150</v>
      </c>
      <c r="C2081" s="1"/>
      <c r="D2081" s="1" t="e">
        <f>VLOOKUP(C:C,#REF!,2)</f>
        <v>#REF!</v>
      </c>
      <c r="E2081" s="1" t="e">
        <f>VLOOKUP(C:C,#REF!,2)</f>
        <v>#REF!</v>
      </c>
    </row>
    <row r="2082" spans="1:5" x14ac:dyDescent="0.25">
      <c r="A2082" t="s">
        <v>4151</v>
      </c>
      <c r="B2082" t="s">
        <v>4152</v>
      </c>
      <c r="C2082" s="1"/>
      <c r="D2082" s="1" t="e">
        <f>VLOOKUP(C:C,#REF!,2)</f>
        <v>#REF!</v>
      </c>
      <c r="E2082" s="1" t="e">
        <f>VLOOKUP(C:C,#REF!,2)</f>
        <v>#REF!</v>
      </c>
    </row>
    <row r="2083" spans="1:5" x14ac:dyDescent="0.25">
      <c r="A2083" t="s">
        <v>4153</v>
      </c>
      <c r="B2083" t="s">
        <v>4154</v>
      </c>
      <c r="C2083" s="1"/>
      <c r="D2083" s="1" t="e">
        <f>VLOOKUP(C:C,#REF!,2)</f>
        <v>#REF!</v>
      </c>
      <c r="E2083" s="1" t="e">
        <f>VLOOKUP(C:C,#REF!,2)</f>
        <v>#REF!</v>
      </c>
    </row>
    <row r="2084" spans="1:5" x14ac:dyDescent="0.25">
      <c r="A2084" t="s">
        <v>4155</v>
      </c>
      <c r="B2084" t="s">
        <v>4156</v>
      </c>
      <c r="C2084" s="1"/>
      <c r="D2084" s="1" t="e">
        <f>VLOOKUP(C:C,#REF!,2)</f>
        <v>#REF!</v>
      </c>
      <c r="E2084" s="1" t="e">
        <f>VLOOKUP(C:C,#REF!,2)</f>
        <v>#REF!</v>
      </c>
    </row>
    <row r="2085" spans="1:5" x14ac:dyDescent="0.25">
      <c r="A2085" t="s">
        <v>4157</v>
      </c>
      <c r="B2085" t="s">
        <v>4158</v>
      </c>
      <c r="C2085" s="1"/>
      <c r="D2085" s="1" t="e">
        <f>VLOOKUP(C:C,#REF!,2)</f>
        <v>#REF!</v>
      </c>
      <c r="E2085" s="1" t="e">
        <f>VLOOKUP(C:C,#REF!,2)</f>
        <v>#REF!</v>
      </c>
    </row>
    <row r="2086" spans="1:5" x14ac:dyDescent="0.25">
      <c r="A2086" t="s">
        <v>4159</v>
      </c>
      <c r="B2086" t="s">
        <v>4160</v>
      </c>
      <c r="C2086" s="1"/>
      <c r="D2086" s="1" t="e">
        <f>VLOOKUP(C:C,#REF!,2)</f>
        <v>#REF!</v>
      </c>
      <c r="E2086" s="1" t="e">
        <f>VLOOKUP(C:C,#REF!,2)</f>
        <v>#REF!</v>
      </c>
    </row>
    <row r="2087" spans="1:5" x14ac:dyDescent="0.25">
      <c r="A2087" t="s">
        <v>4161</v>
      </c>
      <c r="B2087" t="s">
        <v>4162</v>
      </c>
      <c r="C2087" s="1"/>
      <c r="D2087" s="1" t="e">
        <f>VLOOKUP(C:C,#REF!,2)</f>
        <v>#REF!</v>
      </c>
      <c r="E2087" s="1" t="e">
        <f>VLOOKUP(C:C,#REF!,2)</f>
        <v>#REF!</v>
      </c>
    </row>
    <row r="2088" spans="1:5" x14ac:dyDescent="0.25">
      <c r="A2088" t="s">
        <v>4163</v>
      </c>
      <c r="B2088" t="s">
        <v>4164</v>
      </c>
      <c r="C2088" s="1"/>
      <c r="D2088" s="1" t="e">
        <f>VLOOKUP(C:C,#REF!,2)</f>
        <v>#REF!</v>
      </c>
      <c r="E2088" s="1" t="e">
        <f>VLOOKUP(C:C,#REF!,2)</f>
        <v>#REF!</v>
      </c>
    </row>
    <row r="2089" spans="1:5" x14ac:dyDescent="0.25">
      <c r="A2089" t="s">
        <v>4165</v>
      </c>
      <c r="B2089" t="s">
        <v>4166</v>
      </c>
      <c r="C2089" s="1"/>
      <c r="D2089" s="1" t="e">
        <f>VLOOKUP(C:C,#REF!,2)</f>
        <v>#REF!</v>
      </c>
      <c r="E2089" s="1" t="e">
        <f>VLOOKUP(C:C,#REF!,2)</f>
        <v>#REF!</v>
      </c>
    </row>
    <row r="2090" spans="1:5" x14ac:dyDescent="0.25">
      <c r="A2090" t="s">
        <v>4167</v>
      </c>
      <c r="B2090" t="s">
        <v>4168</v>
      </c>
      <c r="C2090" s="1"/>
      <c r="D2090" s="1" t="e">
        <f>VLOOKUP(C:C,#REF!,2)</f>
        <v>#REF!</v>
      </c>
      <c r="E2090" s="1" t="e">
        <f>VLOOKUP(C:C,#REF!,2)</f>
        <v>#REF!</v>
      </c>
    </row>
    <row r="2091" spans="1:5" x14ac:dyDescent="0.25">
      <c r="A2091" t="s">
        <v>4169</v>
      </c>
      <c r="B2091" t="s">
        <v>4170</v>
      </c>
      <c r="C2091" s="1"/>
      <c r="D2091" s="1" t="e">
        <f>VLOOKUP(C:C,#REF!,2)</f>
        <v>#REF!</v>
      </c>
      <c r="E2091" s="1" t="e">
        <f>VLOOKUP(C:C,#REF!,2)</f>
        <v>#REF!</v>
      </c>
    </row>
    <row r="2092" spans="1:5" x14ac:dyDescent="0.25">
      <c r="A2092" t="s">
        <v>4171</v>
      </c>
      <c r="B2092" t="s">
        <v>4172</v>
      </c>
      <c r="C2092" s="1"/>
      <c r="D2092" s="1" t="e">
        <f>VLOOKUP(C:C,#REF!,2)</f>
        <v>#REF!</v>
      </c>
      <c r="E2092" s="1" t="e">
        <f>VLOOKUP(C:C,#REF!,2)</f>
        <v>#REF!</v>
      </c>
    </row>
    <row r="2093" spans="1:5" x14ac:dyDescent="0.25">
      <c r="A2093" t="s">
        <v>4173</v>
      </c>
      <c r="B2093" t="s">
        <v>4174</v>
      </c>
      <c r="C2093" s="1"/>
      <c r="D2093" s="1" t="e">
        <f>VLOOKUP(C:C,#REF!,2)</f>
        <v>#REF!</v>
      </c>
      <c r="E2093" s="1" t="e">
        <f>VLOOKUP(C:C,#REF!,2)</f>
        <v>#REF!</v>
      </c>
    </row>
    <row r="2094" spans="1:5" x14ac:dyDescent="0.25">
      <c r="A2094" t="s">
        <v>4175</v>
      </c>
      <c r="B2094" t="s">
        <v>4176</v>
      </c>
      <c r="C2094" s="1"/>
      <c r="D2094" s="1" t="e">
        <f>VLOOKUP(C:C,#REF!,2)</f>
        <v>#REF!</v>
      </c>
      <c r="E2094" s="1" t="e">
        <f>VLOOKUP(C:C,#REF!,2)</f>
        <v>#REF!</v>
      </c>
    </row>
    <row r="2095" spans="1:5" x14ac:dyDescent="0.25">
      <c r="A2095" t="s">
        <v>4177</v>
      </c>
      <c r="B2095" t="s">
        <v>4178</v>
      </c>
      <c r="C2095" s="1"/>
      <c r="D2095" s="1" t="e">
        <f>VLOOKUP(C:C,#REF!,2)</f>
        <v>#REF!</v>
      </c>
      <c r="E2095" s="1" t="e">
        <f>VLOOKUP(C:C,#REF!,2)</f>
        <v>#REF!</v>
      </c>
    </row>
    <row r="2096" spans="1:5" x14ac:dyDescent="0.25">
      <c r="A2096" t="s">
        <v>4179</v>
      </c>
      <c r="B2096" t="s">
        <v>4180</v>
      </c>
      <c r="C2096" s="1"/>
      <c r="D2096" s="1" t="e">
        <f>VLOOKUP(C:C,#REF!,2)</f>
        <v>#REF!</v>
      </c>
      <c r="E2096" s="1" t="e">
        <f>VLOOKUP(C:C,#REF!,2)</f>
        <v>#REF!</v>
      </c>
    </row>
    <row r="2097" spans="1:5" x14ac:dyDescent="0.25">
      <c r="A2097" t="s">
        <v>4181</v>
      </c>
      <c r="B2097" t="s">
        <v>4182</v>
      </c>
      <c r="C2097" s="1"/>
      <c r="D2097" s="1" t="e">
        <f>VLOOKUP(C:C,#REF!,2)</f>
        <v>#REF!</v>
      </c>
      <c r="E2097" s="1" t="e">
        <f>VLOOKUP(C:C,#REF!,2)</f>
        <v>#REF!</v>
      </c>
    </row>
    <row r="2098" spans="1:5" x14ac:dyDescent="0.25">
      <c r="A2098" t="s">
        <v>4183</v>
      </c>
      <c r="B2098" t="s">
        <v>4184</v>
      </c>
      <c r="C2098" s="1"/>
      <c r="D2098" s="1" t="e">
        <f>VLOOKUP(C:C,#REF!,2)</f>
        <v>#REF!</v>
      </c>
      <c r="E2098" s="1" t="e">
        <f>VLOOKUP(C:C,#REF!,2)</f>
        <v>#REF!</v>
      </c>
    </row>
    <row r="2099" spans="1:5" x14ac:dyDescent="0.25">
      <c r="A2099" t="s">
        <v>4185</v>
      </c>
      <c r="B2099" t="s">
        <v>4186</v>
      </c>
      <c r="C2099" s="1"/>
      <c r="D2099" s="1" t="e">
        <f>VLOOKUP(C:C,#REF!,2)</f>
        <v>#REF!</v>
      </c>
      <c r="E2099" s="1" t="e">
        <f>VLOOKUP(C:C,#REF!,2)</f>
        <v>#REF!</v>
      </c>
    </row>
    <row r="2100" spans="1:5" x14ac:dyDescent="0.25">
      <c r="A2100" t="s">
        <v>4187</v>
      </c>
      <c r="B2100" t="s">
        <v>4188</v>
      </c>
      <c r="C2100" s="1"/>
      <c r="D2100" s="1" t="e">
        <f>VLOOKUP(C:C,#REF!,2)</f>
        <v>#REF!</v>
      </c>
      <c r="E2100" s="1" t="e">
        <f>VLOOKUP(C:C,#REF!,2)</f>
        <v>#REF!</v>
      </c>
    </row>
    <row r="2101" spans="1:5" x14ac:dyDescent="0.25">
      <c r="A2101" t="s">
        <v>4189</v>
      </c>
      <c r="B2101" t="s">
        <v>4190</v>
      </c>
      <c r="C2101" s="1"/>
      <c r="D2101" s="1" t="e">
        <f>VLOOKUP(C:C,#REF!,2)</f>
        <v>#REF!</v>
      </c>
      <c r="E2101" s="1" t="e">
        <f>VLOOKUP(C:C,#REF!,2)</f>
        <v>#REF!</v>
      </c>
    </row>
    <row r="2102" spans="1:5" x14ac:dyDescent="0.25">
      <c r="A2102" t="s">
        <v>4191</v>
      </c>
      <c r="B2102" t="s">
        <v>4192</v>
      </c>
      <c r="C2102" s="1"/>
      <c r="D2102" s="1" t="e">
        <f>VLOOKUP(C:C,#REF!,2)</f>
        <v>#REF!</v>
      </c>
      <c r="E2102" s="1" t="e">
        <f>VLOOKUP(C:C,#REF!,2)</f>
        <v>#REF!</v>
      </c>
    </row>
    <row r="2103" spans="1:5" x14ac:dyDescent="0.25">
      <c r="A2103" t="s">
        <v>4193</v>
      </c>
      <c r="B2103" t="s">
        <v>4194</v>
      </c>
      <c r="C2103" s="1"/>
      <c r="D2103" s="1" t="e">
        <f>VLOOKUP(C:C,#REF!,2)</f>
        <v>#REF!</v>
      </c>
      <c r="E2103" s="1" t="e">
        <f>VLOOKUP(C:C,#REF!,2)</f>
        <v>#REF!</v>
      </c>
    </row>
    <row r="2104" spans="1:5" x14ac:dyDescent="0.25">
      <c r="A2104" t="s">
        <v>4195</v>
      </c>
      <c r="B2104" t="s">
        <v>4196</v>
      </c>
      <c r="C2104" s="1"/>
      <c r="D2104" s="1" t="e">
        <f>VLOOKUP(C:C,#REF!,2)</f>
        <v>#REF!</v>
      </c>
      <c r="E2104" s="1" t="e">
        <f>VLOOKUP(C:C,#REF!,2)</f>
        <v>#REF!</v>
      </c>
    </row>
    <row r="2105" spans="1:5" x14ac:dyDescent="0.25">
      <c r="A2105" t="s">
        <v>4197</v>
      </c>
      <c r="B2105" t="s">
        <v>4198</v>
      </c>
      <c r="C2105" s="1"/>
      <c r="D2105" s="1" t="e">
        <f>VLOOKUP(C:C,#REF!,2)</f>
        <v>#REF!</v>
      </c>
      <c r="E2105" s="1" t="e">
        <f>VLOOKUP(C:C,#REF!,2)</f>
        <v>#REF!</v>
      </c>
    </row>
    <row r="2106" spans="1:5" x14ac:dyDescent="0.25">
      <c r="A2106" t="s">
        <v>4199</v>
      </c>
      <c r="B2106" t="s">
        <v>4200</v>
      </c>
      <c r="C2106" s="1"/>
      <c r="D2106" s="1" t="e">
        <f>VLOOKUP(C:C,#REF!,2)</f>
        <v>#REF!</v>
      </c>
      <c r="E2106" s="1" t="e">
        <f>VLOOKUP(C:C,#REF!,2)</f>
        <v>#REF!</v>
      </c>
    </row>
    <row r="2107" spans="1:5" x14ac:dyDescent="0.25">
      <c r="A2107" t="s">
        <v>4201</v>
      </c>
      <c r="B2107" t="s">
        <v>4202</v>
      </c>
      <c r="C2107" s="1"/>
      <c r="D2107" s="1" t="e">
        <f>VLOOKUP(C:C,#REF!,2)</f>
        <v>#REF!</v>
      </c>
      <c r="E2107" s="1" t="e">
        <f>VLOOKUP(C:C,#REF!,2)</f>
        <v>#REF!</v>
      </c>
    </row>
    <row r="2108" spans="1:5" x14ac:dyDescent="0.25">
      <c r="A2108" t="s">
        <v>4203</v>
      </c>
      <c r="B2108" t="s">
        <v>4204</v>
      </c>
      <c r="C2108" s="1"/>
      <c r="D2108" s="1" t="e">
        <f>VLOOKUP(C:C,#REF!,2)</f>
        <v>#REF!</v>
      </c>
      <c r="E2108" s="1" t="e">
        <f>VLOOKUP(C:C,#REF!,2)</f>
        <v>#REF!</v>
      </c>
    </row>
    <row r="2109" spans="1:5" x14ac:dyDescent="0.25">
      <c r="A2109" t="s">
        <v>4205</v>
      </c>
      <c r="B2109" t="s">
        <v>4206</v>
      </c>
      <c r="C2109" s="1"/>
      <c r="D2109" s="1" t="e">
        <f>VLOOKUP(C:C,#REF!,2)</f>
        <v>#REF!</v>
      </c>
      <c r="E2109" s="1" t="e">
        <f>VLOOKUP(C:C,#REF!,2)</f>
        <v>#REF!</v>
      </c>
    </row>
    <row r="2110" spans="1:5" x14ac:dyDescent="0.25">
      <c r="A2110" t="s">
        <v>4207</v>
      </c>
      <c r="B2110" t="s">
        <v>4208</v>
      </c>
      <c r="C2110" s="1"/>
      <c r="D2110" s="1" t="e">
        <f>VLOOKUP(C:C,#REF!,2)</f>
        <v>#REF!</v>
      </c>
      <c r="E2110" s="1" t="e">
        <f>VLOOKUP(C:C,#REF!,2)</f>
        <v>#REF!</v>
      </c>
    </row>
    <row r="2111" spans="1:5" x14ac:dyDescent="0.25">
      <c r="A2111" t="s">
        <v>4209</v>
      </c>
      <c r="B2111" t="s">
        <v>4210</v>
      </c>
      <c r="C2111" s="1"/>
      <c r="D2111" s="1" t="e">
        <f>VLOOKUP(C:C,#REF!,2)</f>
        <v>#REF!</v>
      </c>
      <c r="E2111" s="1" t="e">
        <f>VLOOKUP(C:C,#REF!,2)</f>
        <v>#REF!</v>
      </c>
    </row>
    <row r="2112" spans="1:5" x14ac:dyDescent="0.25">
      <c r="A2112" t="s">
        <v>4211</v>
      </c>
      <c r="B2112" t="s">
        <v>4212</v>
      </c>
      <c r="C2112" s="1"/>
      <c r="D2112" s="1" t="e">
        <f>VLOOKUP(C:C,#REF!,2)</f>
        <v>#REF!</v>
      </c>
      <c r="E2112" s="1" t="e">
        <f>VLOOKUP(C:C,#REF!,2)</f>
        <v>#REF!</v>
      </c>
    </row>
    <row r="2113" spans="1:5" x14ac:dyDescent="0.25">
      <c r="A2113" t="s">
        <v>4213</v>
      </c>
      <c r="B2113" t="s">
        <v>4214</v>
      </c>
      <c r="C2113" s="1"/>
      <c r="D2113" s="1" t="e">
        <f>VLOOKUP(C:C,#REF!,2)</f>
        <v>#REF!</v>
      </c>
      <c r="E2113" s="1" t="e">
        <f>VLOOKUP(C:C,#REF!,2)</f>
        <v>#REF!</v>
      </c>
    </row>
    <row r="2114" spans="1:5" x14ac:dyDescent="0.25">
      <c r="A2114" t="s">
        <v>4215</v>
      </c>
      <c r="B2114" t="s">
        <v>4216</v>
      </c>
      <c r="C2114" s="1"/>
      <c r="D2114" s="1" t="e">
        <f>VLOOKUP(C:C,#REF!,2)</f>
        <v>#REF!</v>
      </c>
      <c r="E2114" s="1" t="e">
        <f>VLOOKUP(C:C,#REF!,2)</f>
        <v>#REF!</v>
      </c>
    </row>
    <row r="2115" spans="1:5" x14ac:dyDescent="0.25">
      <c r="A2115" t="s">
        <v>4217</v>
      </c>
      <c r="B2115" t="s">
        <v>4218</v>
      </c>
      <c r="C2115" s="1"/>
      <c r="D2115" s="1" t="e">
        <f>VLOOKUP(C:C,#REF!,2)</f>
        <v>#REF!</v>
      </c>
      <c r="E2115" s="1" t="e">
        <f>VLOOKUP(C:C,#REF!,2)</f>
        <v>#REF!</v>
      </c>
    </row>
    <row r="2116" spans="1:5" x14ac:dyDescent="0.25">
      <c r="A2116" t="s">
        <v>4219</v>
      </c>
      <c r="B2116" t="s">
        <v>4220</v>
      </c>
      <c r="C2116" s="1"/>
      <c r="D2116" s="1" t="e">
        <f>VLOOKUP(C:C,#REF!,2)</f>
        <v>#REF!</v>
      </c>
      <c r="E2116" s="1" t="e">
        <f>VLOOKUP(C:C,#REF!,2)</f>
        <v>#REF!</v>
      </c>
    </row>
    <row r="2117" spans="1:5" x14ac:dyDescent="0.25">
      <c r="A2117" t="s">
        <v>4221</v>
      </c>
      <c r="B2117" t="s">
        <v>4222</v>
      </c>
      <c r="C2117" s="1"/>
      <c r="D2117" s="1" t="e">
        <f>VLOOKUP(C:C,#REF!,2)</f>
        <v>#REF!</v>
      </c>
      <c r="E2117" s="1" t="e">
        <f>VLOOKUP(C:C,#REF!,2)</f>
        <v>#REF!</v>
      </c>
    </row>
    <row r="2118" spans="1:5" x14ac:dyDescent="0.25">
      <c r="A2118" t="s">
        <v>4223</v>
      </c>
      <c r="B2118" t="s">
        <v>4224</v>
      </c>
      <c r="C2118" s="1"/>
      <c r="D2118" s="1" t="e">
        <f>VLOOKUP(C:C,#REF!,2)</f>
        <v>#REF!</v>
      </c>
      <c r="E2118" s="1" t="e">
        <f>VLOOKUP(C:C,#REF!,2)</f>
        <v>#REF!</v>
      </c>
    </row>
    <row r="2119" spans="1:5" x14ac:dyDescent="0.25">
      <c r="A2119" t="s">
        <v>4225</v>
      </c>
      <c r="B2119" t="s">
        <v>4226</v>
      </c>
      <c r="C2119" s="1"/>
      <c r="D2119" s="1" t="e">
        <f>VLOOKUP(C:C,#REF!,2)</f>
        <v>#REF!</v>
      </c>
      <c r="E2119" s="1" t="e">
        <f>VLOOKUP(C:C,#REF!,2)</f>
        <v>#REF!</v>
      </c>
    </row>
    <row r="2120" spans="1:5" x14ac:dyDescent="0.25">
      <c r="A2120" t="s">
        <v>4227</v>
      </c>
      <c r="B2120" t="s">
        <v>4228</v>
      </c>
      <c r="C2120" s="1"/>
      <c r="D2120" s="1" t="e">
        <f>VLOOKUP(C:C,#REF!,2)</f>
        <v>#REF!</v>
      </c>
      <c r="E2120" s="1" t="e">
        <f>VLOOKUP(C:C,#REF!,2)</f>
        <v>#REF!</v>
      </c>
    </row>
    <row r="2121" spans="1:5" x14ac:dyDescent="0.25">
      <c r="A2121" t="s">
        <v>4229</v>
      </c>
      <c r="B2121" t="s">
        <v>4230</v>
      </c>
      <c r="C2121" s="1"/>
      <c r="D2121" s="1" t="e">
        <f>VLOOKUP(C:C,#REF!,2)</f>
        <v>#REF!</v>
      </c>
      <c r="E2121" s="1" t="e">
        <f>VLOOKUP(C:C,#REF!,2)</f>
        <v>#REF!</v>
      </c>
    </row>
    <row r="2122" spans="1:5" x14ac:dyDescent="0.25">
      <c r="A2122" t="s">
        <v>4231</v>
      </c>
      <c r="B2122" t="s">
        <v>4232</v>
      </c>
      <c r="C2122" s="1"/>
      <c r="D2122" s="1" t="e">
        <f>VLOOKUP(C:C,#REF!,2)</f>
        <v>#REF!</v>
      </c>
      <c r="E2122" s="1" t="e">
        <f>VLOOKUP(C:C,#REF!,2)</f>
        <v>#REF!</v>
      </c>
    </row>
    <row r="2123" spans="1:5" x14ac:dyDescent="0.25">
      <c r="A2123" t="s">
        <v>4233</v>
      </c>
      <c r="B2123" t="s">
        <v>4234</v>
      </c>
      <c r="C2123" s="1"/>
      <c r="D2123" s="1" t="e">
        <f>VLOOKUP(C:C,#REF!,2)</f>
        <v>#REF!</v>
      </c>
      <c r="E2123" s="1" t="e">
        <f>VLOOKUP(C:C,#REF!,2)</f>
        <v>#REF!</v>
      </c>
    </row>
    <row r="2124" spans="1:5" x14ac:dyDescent="0.25">
      <c r="A2124" t="s">
        <v>4235</v>
      </c>
      <c r="B2124" t="s">
        <v>4236</v>
      </c>
      <c r="C2124" s="1"/>
      <c r="D2124" s="1" t="e">
        <f>VLOOKUP(C:C,#REF!,2)</f>
        <v>#REF!</v>
      </c>
      <c r="E2124" s="1" t="e">
        <f>VLOOKUP(C:C,#REF!,2)</f>
        <v>#REF!</v>
      </c>
    </row>
    <row r="2125" spans="1:5" x14ac:dyDescent="0.25">
      <c r="A2125" t="s">
        <v>4237</v>
      </c>
      <c r="B2125" t="s">
        <v>4238</v>
      </c>
      <c r="C2125" s="1"/>
      <c r="D2125" s="1" t="e">
        <f>VLOOKUP(C:C,#REF!,2)</f>
        <v>#REF!</v>
      </c>
      <c r="E2125" s="1" t="e">
        <f>VLOOKUP(C:C,#REF!,2)</f>
        <v>#REF!</v>
      </c>
    </row>
    <row r="2126" spans="1:5" x14ac:dyDescent="0.25">
      <c r="A2126" t="s">
        <v>4239</v>
      </c>
      <c r="B2126" t="s">
        <v>4240</v>
      </c>
      <c r="C2126" s="1"/>
      <c r="D2126" s="1" t="e">
        <f>VLOOKUP(C:C,#REF!,2)</f>
        <v>#REF!</v>
      </c>
      <c r="E2126" s="1" t="e">
        <f>VLOOKUP(C:C,#REF!,2)</f>
        <v>#REF!</v>
      </c>
    </row>
    <row r="2127" spans="1:5" x14ac:dyDescent="0.25">
      <c r="A2127" t="s">
        <v>4241</v>
      </c>
      <c r="B2127" t="s">
        <v>4242</v>
      </c>
      <c r="C2127" s="1"/>
      <c r="D2127" s="1" t="e">
        <f>VLOOKUP(C:C,#REF!,2)</f>
        <v>#REF!</v>
      </c>
      <c r="E2127" s="1" t="e">
        <f>VLOOKUP(C:C,#REF!,2)</f>
        <v>#REF!</v>
      </c>
    </row>
    <row r="2128" spans="1:5" x14ac:dyDescent="0.25">
      <c r="A2128" t="s">
        <v>4243</v>
      </c>
      <c r="B2128" t="s">
        <v>4244</v>
      </c>
      <c r="C2128" s="1"/>
      <c r="D2128" s="1" t="e">
        <f>VLOOKUP(C:C,#REF!,2)</f>
        <v>#REF!</v>
      </c>
      <c r="E2128" s="1" t="e">
        <f>VLOOKUP(C:C,#REF!,2)</f>
        <v>#REF!</v>
      </c>
    </row>
    <row r="2129" spans="1:5" x14ac:dyDescent="0.25">
      <c r="A2129" t="s">
        <v>4245</v>
      </c>
      <c r="B2129" t="s">
        <v>4246</v>
      </c>
      <c r="C2129" s="1"/>
      <c r="D2129" s="1" t="e">
        <f>VLOOKUP(C:C,#REF!,2)</f>
        <v>#REF!</v>
      </c>
      <c r="E2129" s="1" t="e">
        <f>VLOOKUP(C:C,#REF!,2)</f>
        <v>#REF!</v>
      </c>
    </row>
    <row r="2130" spans="1:5" x14ac:dyDescent="0.25">
      <c r="A2130" t="s">
        <v>4247</v>
      </c>
      <c r="B2130" t="s">
        <v>4248</v>
      </c>
      <c r="C2130" s="1"/>
      <c r="D2130" s="1" t="e">
        <f>VLOOKUP(C:C,#REF!,2)</f>
        <v>#REF!</v>
      </c>
      <c r="E2130" s="1" t="e">
        <f>VLOOKUP(C:C,#REF!,2)</f>
        <v>#REF!</v>
      </c>
    </row>
    <row r="2131" spans="1:5" x14ac:dyDescent="0.25">
      <c r="A2131" t="s">
        <v>4249</v>
      </c>
      <c r="B2131" t="s">
        <v>4250</v>
      </c>
      <c r="C2131" s="1"/>
      <c r="D2131" s="1" t="e">
        <f>VLOOKUP(C:C,#REF!,2)</f>
        <v>#REF!</v>
      </c>
      <c r="E2131" s="1" t="e">
        <f>VLOOKUP(C:C,#REF!,2)</f>
        <v>#REF!</v>
      </c>
    </row>
    <row r="2132" spans="1:5" x14ac:dyDescent="0.25">
      <c r="A2132" t="s">
        <v>4251</v>
      </c>
      <c r="B2132" t="s">
        <v>4252</v>
      </c>
      <c r="C2132" s="1"/>
      <c r="D2132" s="1" t="e">
        <f>VLOOKUP(C:C,#REF!,2)</f>
        <v>#REF!</v>
      </c>
      <c r="E2132" s="1" t="e">
        <f>VLOOKUP(C:C,#REF!,2)</f>
        <v>#REF!</v>
      </c>
    </row>
    <row r="2133" spans="1:5" x14ac:dyDescent="0.25">
      <c r="A2133" t="s">
        <v>4253</v>
      </c>
      <c r="B2133" t="s">
        <v>4254</v>
      </c>
      <c r="C2133" s="1"/>
      <c r="D2133" s="1" t="e">
        <f>VLOOKUP(C:C,#REF!,2)</f>
        <v>#REF!</v>
      </c>
      <c r="E2133" s="1" t="e">
        <f>VLOOKUP(C:C,#REF!,2)</f>
        <v>#REF!</v>
      </c>
    </row>
    <row r="2134" spans="1:5" x14ac:dyDescent="0.25">
      <c r="A2134" t="s">
        <v>4255</v>
      </c>
      <c r="B2134" t="s">
        <v>4256</v>
      </c>
      <c r="C2134" s="1"/>
      <c r="D2134" s="1" t="e">
        <f>VLOOKUP(C:C,#REF!,2)</f>
        <v>#REF!</v>
      </c>
      <c r="E2134" s="1" t="e">
        <f>VLOOKUP(C:C,#REF!,2)</f>
        <v>#REF!</v>
      </c>
    </row>
    <row r="2135" spans="1:5" x14ac:dyDescent="0.25">
      <c r="A2135" t="s">
        <v>4257</v>
      </c>
      <c r="B2135" t="s">
        <v>4258</v>
      </c>
      <c r="C2135" s="1"/>
      <c r="D2135" s="1" t="e">
        <f>VLOOKUP(C:C,#REF!,2)</f>
        <v>#REF!</v>
      </c>
      <c r="E2135" s="1" t="e">
        <f>VLOOKUP(C:C,#REF!,2)</f>
        <v>#REF!</v>
      </c>
    </row>
    <row r="2136" spans="1:5" x14ac:dyDescent="0.25">
      <c r="A2136" t="s">
        <v>4259</v>
      </c>
      <c r="B2136" t="s">
        <v>4260</v>
      </c>
      <c r="C2136" s="1"/>
      <c r="D2136" s="1" t="e">
        <f>VLOOKUP(C:C,#REF!,2)</f>
        <v>#REF!</v>
      </c>
      <c r="E2136" s="1" t="e">
        <f>VLOOKUP(C:C,#REF!,2)</f>
        <v>#REF!</v>
      </c>
    </row>
    <row r="2137" spans="1:5" x14ac:dyDescent="0.25">
      <c r="A2137" t="s">
        <v>4261</v>
      </c>
      <c r="B2137" t="s">
        <v>4262</v>
      </c>
      <c r="C2137" s="1"/>
      <c r="D2137" s="1" t="e">
        <f>VLOOKUP(C:C,#REF!,2)</f>
        <v>#REF!</v>
      </c>
      <c r="E2137" s="1" t="e">
        <f>VLOOKUP(C:C,#REF!,2)</f>
        <v>#REF!</v>
      </c>
    </row>
    <row r="2138" spans="1:5" x14ac:dyDescent="0.25">
      <c r="A2138" t="s">
        <v>4263</v>
      </c>
      <c r="B2138" t="s">
        <v>4264</v>
      </c>
      <c r="C2138" s="1"/>
      <c r="D2138" s="1" t="e">
        <f>VLOOKUP(C:C,#REF!,2)</f>
        <v>#REF!</v>
      </c>
      <c r="E2138" s="1" t="e">
        <f>VLOOKUP(C:C,#REF!,2)</f>
        <v>#REF!</v>
      </c>
    </row>
    <row r="2139" spans="1:5" x14ac:dyDescent="0.25">
      <c r="A2139" t="s">
        <v>4265</v>
      </c>
      <c r="B2139" t="s">
        <v>4266</v>
      </c>
      <c r="C2139" s="1"/>
      <c r="D2139" s="1" t="e">
        <f>VLOOKUP(C:C,#REF!,2)</f>
        <v>#REF!</v>
      </c>
      <c r="E2139" s="1" t="e">
        <f>VLOOKUP(C:C,#REF!,2)</f>
        <v>#REF!</v>
      </c>
    </row>
    <row r="2140" spans="1:5" x14ac:dyDescent="0.25">
      <c r="A2140" t="s">
        <v>4267</v>
      </c>
      <c r="B2140" t="s">
        <v>4268</v>
      </c>
      <c r="C2140" s="1"/>
      <c r="D2140" s="1" t="e">
        <f>VLOOKUP(C:C,#REF!,2)</f>
        <v>#REF!</v>
      </c>
      <c r="E2140" s="1" t="e">
        <f>VLOOKUP(C:C,#REF!,2)</f>
        <v>#REF!</v>
      </c>
    </row>
    <row r="2141" spans="1:5" x14ac:dyDescent="0.25">
      <c r="A2141" t="s">
        <v>4269</v>
      </c>
      <c r="B2141" t="s">
        <v>4270</v>
      </c>
      <c r="C2141" s="1"/>
      <c r="D2141" s="1" t="e">
        <f>VLOOKUP(C:C,#REF!,2)</f>
        <v>#REF!</v>
      </c>
      <c r="E2141" s="1" t="e">
        <f>VLOOKUP(C:C,#REF!,2)</f>
        <v>#REF!</v>
      </c>
    </row>
    <row r="2142" spans="1:5" x14ac:dyDescent="0.25">
      <c r="A2142" t="s">
        <v>4271</v>
      </c>
      <c r="B2142" t="s">
        <v>4272</v>
      </c>
      <c r="C2142" s="1"/>
      <c r="D2142" s="1" t="e">
        <f>VLOOKUP(C:C,#REF!,2)</f>
        <v>#REF!</v>
      </c>
      <c r="E2142" s="1" t="e">
        <f>VLOOKUP(C:C,#REF!,2)</f>
        <v>#REF!</v>
      </c>
    </row>
    <row r="2143" spans="1:5" x14ac:dyDescent="0.25">
      <c r="A2143" t="s">
        <v>4273</v>
      </c>
      <c r="B2143" t="s">
        <v>4274</v>
      </c>
      <c r="C2143" s="1"/>
      <c r="D2143" s="1" t="e">
        <f>VLOOKUP(C:C,#REF!,2)</f>
        <v>#REF!</v>
      </c>
      <c r="E2143" s="1" t="e">
        <f>VLOOKUP(C:C,#REF!,2)</f>
        <v>#REF!</v>
      </c>
    </row>
    <row r="2144" spans="1:5" x14ac:dyDescent="0.25">
      <c r="A2144" t="s">
        <v>4275</v>
      </c>
      <c r="B2144" t="s">
        <v>4276</v>
      </c>
      <c r="C2144" s="1"/>
      <c r="D2144" s="1" t="e">
        <f>VLOOKUP(C:C,#REF!,2)</f>
        <v>#REF!</v>
      </c>
      <c r="E2144" s="1" t="e">
        <f>VLOOKUP(C:C,#REF!,2)</f>
        <v>#REF!</v>
      </c>
    </row>
    <row r="2145" spans="1:5" x14ac:dyDescent="0.25">
      <c r="A2145" t="s">
        <v>4277</v>
      </c>
      <c r="B2145" t="s">
        <v>4278</v>
      </c>
      <c r="C2145" s="1"/>
      <c r="D2145" s="1" t="e">
        <f>VLOOKUP(C:C,#REF!,2)</f>
        <v>#REF!</v>
      </c>
      <c r="E2145" s="1" t="e">
        <f>VLOOKUP(C:C,#REF!,2)</f>
        <v>#REF!</v>
      </c>
    </row>
    <row r="2146" spans="1:5" x14ac:dyDescent="0.25">
      <c r="A2146" t="s">
        <v>4279</v>
      </c>
      <c r="B2146" t="s">
        <v>4280</v>
      </c>
      <c r="C2146" s="1"/>
      <c r="D2146" s="1" t="e">
        <f>VLOOKUP(C:C,#REF!,2)</f>
        <v>#REF!</v>
      </c>
      <c r="E2146" s="1" t="e">
        <f>VLOOKUP(C:C,#REF!,2)</f>
        <v>#REF!</v>
      </c>
    </row>
    <row r="2147" spans="1:5" x14ac:dyDescent="0.25">
      <c r="A2147" t="s">
        <v>4281</v>
      </c>
      <c r="B2147" t="s">
        <v>4282</v>
      </c>
      <c r="C2147" s="1"/>
      <c r="D2147" s="1" t="e">
        <f>VLOOKUP(C:C,#REF!,2)</f>
        <v>#REF!</v>
      </c>
      <c r="E2147" s="1" t="e">
        <f>VLOOKUP(C:C,#REF!,2)</f>
        <v>#REF!</v>
      </c>
    </row>
    <row r="2148" spans="1:5" x14ac:dyDescent="0.25">
      <c r="A2148" t="s">
        <v>4283</v>
      </c>
      <c r="B2148" t="s">
        <v>4284</v>
      </c>
      <c r="C2148" s="1"/>
      <c r="D2148" s="1" t="e">
        <f>VLOOKUP(C:C,#REF!,2)</f>
        <v>#REF!</v>
      </c>
      <c r="E2148" s="1" t="e">
        <f>VLOOKUP(C:C,#REF!,2)</f>
        <v>#REF!</v>
      </c>
    </row>
    <row r="2149" spans="1:5" x14ac:dyDescent="0.25">
      <c r="A2149" t="s">
        <v>4285</v>
      </c>
      <c r="B2149" t="s">
        <v>4286</v>
      </c>
      <c r="C2149" s="1"/>
      <c r="D2149" s="1" t="e">
        <f>VLOOKUP(C:C,#REF!,2)</f>
        <v>#REF!</v>
      </c>
      <c r="E2149" s="1" t="e">
        <f>VLOOKUP(C:C,#REF!,2)</f>
        <v>#REF!</v>
      </c>
    </row>
    <row r="2150" spans="1:5" x14ac:dyDescent="0.25">
      <c r="A2150" t="s">
        <v>4287</v>
      </c>
      <c r="B2150" t="s">
        <v>4288</v>
      </c>
      <c r="C2150" s="1"/>
      <c r="D2150" s="1" t="e">
        <f>VLOOKUP(C:C,#REF!,2)</f>
        <v>#REF!</v>
      </c>
      <c r="E2150" s="1" t="e">
        <f>VLOOKUP(C:C,#REF!,2)</f>
        <v>#REF!</v>
      </c>
    </row>
    <row r="2151" spans="1:5" x14ac:dyDescent="0.25">
      <c r="A2151" t="s">
        <v>4289</v>
      </c>
      <c r="B2151" t="s">
        <v>4290</v>
      </c>
      <c r="C2151" s="1"/>
      <c r="D2151" s="1" t="e">
        <f>VLOOKUP(C:C,#REF!,2)</f>
        <v>#REF!</v>
      </c>
      <c r="E2151" s="1" t="e">
        <f>VLOOKUP(C:C,#REF!,2)</f>
        <v>#REF!</v>
      </c>
    </row>
    <row r="2152" spans="1:5" x14ac:dyDescent="0.25">
      <c r="A2152" t="s">
        <v>4291</v>
      </c>
      <c r="B2152" t="s">
        <v>4292</v>
      </c>
      <c r="C2152" s="1"/>
      <c r="D2152" s="1" t="e">
        <f>VLOOKUP(C:C,#REF!,2)</f>
        <v>#REF!</v>
      </c>
      <c r="E2152" s="1" t="e">
        <f>VLOOKUP(C:C,#REF!,2)</f>
        <v>#REF!</v>
      </c>
    </row>
    <row r="2153" spans="1:5" x14ac:dyDescent="0.25">
      <c r="A2153" t="s">
        <v>4293</v>
      </c>
      <c r="B2153" t="s">
        <v>4294</v>
      </c>
      <c r="C2153" s="1"/>
      <c r="D2153" s="1" t="e">
        <f>VLOOKUP(C:C,#REF!,2)</f>
        <v>#REF!</v>
      </c>
      <c r="E2153" s="1" t="e">
        <f>VLOOKUP(C:C,#REF!,2)</f>
        <v>#REF!</v>
      </c>
    </row>
    <row r="2154" spans="1:5" x14ac:dyDescent="0.25">
      <c r="A2154" t="s">
        <v>4295</v>
      </c>
      <c r="B2154" t="s">
        <v>4296</v>
      </c>
      <c r="C2154" s="1"/>
      <c r="D2154" s="1" t="e">
        <f>VLOOKUP(C:C,#REF!,2)</f>
        <v>#REF!</v>
      </c>
      <c r="E2154" s="1" t="e">
        <f>VLOOKUP(C:C,#REF!,2)</f>
        <v>#REF!</v>
      </c>
    </row>
    <row r="2155" spans="1:5" x14ac:dyDescent="0.25">
      <c r="A2155" t="s">
        <v>4297</v>
      </c>
      <c r="B2155" t="s">
        <v>4298</v>
      </c>
      <c r="C2155" s="1"/>
      <c r="D2155" s="1" t="e">
        <f>VLOOKUP(C:C,#REF!,2)</f>
        <v>#REF!</v>
      </c>
      <c r="E2155" s="1" t="e">
        <f>VLOOKUP(C:C,#REF!,2)</f>
        <v>#REF!</v>
      </c>
    </row>
    <row r="2156" spans="1:5" x14ac:dyDescent="0.25">
      <c r="A2156" t="s">
        <v>4299</v>
      </c>
      <c r="B2156" t="s">
        <v>4300</v>
      </c>
      <c r="C2156" s="1"/>
      <c r="D2156" s="1" t="e">
        <f>VLOOKUP(C:C,#REF!,2)</f>
        <v>#REF!</v>
      </c>
      <c r="E2156" s="1" t="e">
        <f>VLOOKUP(C:C,#REF!,2)</f>
        <v>#REF!</v>
      </c>
    </row>
    <row r="2157" spans="1:5" x14ac:dyDescent="0.25">
      <c r="A2157" t="s">
        <v>4301</v>
      </c>
      <c r="B2157" t="s">
        <v>4302</v>
      </c>
      <c r="C2157" s="1"/>
      <c r="D2157" s="1" t="e">
        <f>VLOOKUP(C:C,#REF!,2)</f>
        <v>#REF!</v>
      </c>
      <c r="E2157" s="1" t="e">
        <f>VLOOKUP(C:C,#REF!,2)</f>
        <v>#REF!</v>
      </c>
    </row>
    <row r="2158" spans="1:5" x14ac:dyDescent="0.25">
      <c r="A2158" t="s">
        <v>4303</v>
      </c>
      <c r="B2158" t="s">
        <v>4304</v>
      </c>
      <c r="C2158" s="1"/>
      <c r="D2158" s="1" t="e">
        <f>VLOOKUP(C:C,#REF!,2)</f>
        <v>#REF!</v>
      </c>
      <c r="E2158" s="1" t="e">
        <f>VLOOKUP(C:C,#REF!,2)</f>
        <v>#REF!</v>
      </c>
    </row>
    <row r="2159" spans="1:5" x14ac:dyDescent="0.25">
      <c r="A2159" t="s">
        <v>4305</v>
      </c>
      <c r="B2159" t="s">
        <v>4306</v>
      </c>
      <c r="C2159" s="1"/>
      <c r="D2159" s="1" t="e">
        <f>VLOOKUP(C:C,#REF!,2)</f>
        <v>#REF!</v>
      </c>
      <c r="E2159" s="1" t="e">
        <f>VLOOKUP(C:C,#REF!,2)</f>
        <v>#REF!</v>
      </c>
    </row>
    <row r="2160" spans="1:5" x14ac:dyDescent="0.25">
      <c r="A2160" t="s">
        <v>4307</v>
      </c>
      <c r="B2160" t="s">
        <v>4308</v>
      </c>
      <c r="C2160" s="1"/>
      <c r="D2160" s="1" t="e">
        <f>VLOOKUP(C:C,#REF!,2)</f>
        <v>#REF!</v>
      </c>
      <c r="E2160" s="1" t="e">
        <f>VLOOKUP(C:C,#REF!,2)</f>
        <v>#REF!</v>
      </c>
    </row>
    <row r="2161" spans="1:5" x14ac:dyDescent="0.25">
      <c r="A2161" t="s">
        <v>4309</v>
      </c>
      <c r="B2161" t="s">
        <v>4310</v>
      </c>
      <c r="C2161" s="1"/>
      <c r="D2161" s="1" t="e">
        <f>VLOOKUP(C:C,#REF!,2)</f>
        <v>#REF!</v>
      </c>
      <c r="E2161" s="1" t="e">
        <f>VLOOKUP(C:C,#REF!,2)</f>
        <v>#REF!</v>
      </c>
    </row>
    <row r="2162" spans="1:5" x14ac:dyDescent="0.25">
      <c r="A2162" t="s">
        <v>4311</v>
      </c>
      <c r="B2162" t="s">
        <v>4312</v>
      </c>
      <c r="C2162" s="1"/>
      <c r="D2162" s="1" t="e">
        <f>VLOOKUP(C:C,#REF!,2)</f>
        <v>#REF!</v>
      </c>
      <c r="E2162" s="1" t="e">
        <f>VLOOKUP(C:C,#REF!,2)</f>
        <v>#REF!</v>
      </c>
    </row>
    <row r="2163" spans="1:5" x14ac:dyDescent="0.25">
      <c r="A2163" t="s">
        <v>4313</v>
      </c>
      <c r="B2163" t="s">
        <v>4314</v>
      </c>
      <c r="C2163" s="1"/>
      <c r="D2163" s="1" t="e">
        <f>VLOOKUP(C:C,#REF!,2)</f>
        <v>#REF!</v>
      </c>
      <c r="E2163" s="1" t="e">
        <f>VLOOKUP(C:C,#REF!,2)</f>
        <v>#REF!</v>
      </c>
    </row>
    <row r="2164" spans="1:5" x14ac:dyDescent="0.25">
      <c r="A2164" t="s">
        <v>4315</v>
      </c>
      <c r="B2164" t="s">
        <v>4316</v>
      </c>
      <c r="C2164" s="1"/>
      <c r="D2164" s="1" t="e">
        <f>VLOOKUP(C:C,#REF!,2)</f>
        <v>#REF!</v>
      </c>
      <c r="E2164" s="1" t="e">
        <f>VLOOKUP(C:C,#REF!,2)</f>
        <v>#REF!</v>
      </c>
    </row>
    <row r="2165" spans="1:5" x14ac:dyDescent="0.25">
      <c r="A2165" t="s">
        <v>4317</v>
      </c>
      <c r="B2165" t="s">
        <v>4318</v>
      </c>
      <c r="C2165" s="1"/>
      <c r="D2165" s="1" t="e">
        <f>VLOOKUP(C:C,#REF!,2)</f>
        <v>#REF!</v>
      </c>
      <c r="E2165" s="1" t="e">
        <f>VLOOKUP(C:C,#REF!,2)</f>
        <v>#REF!</v>
      </c>
    </row>
    <row r="2166" spans="1:5" x14ac:dyDescent="0.25">
      <c r="A2166" t="s">
        <v>4319</v>
      </c>
      <c r="B2166" t="s">
        <v>4320</v>
      </c>
      <c r="C2166" s="1"/>
      <c r="D2166" s="1" t="e">
        <f>VLOOKUP(C:C,#REF!,2)</f>
        <v>#REF!</v>
      </c>
      <c r="E2166" s="1" t="e">
        <f>VLOOKUP(C:C,#REF!,2)</f>
        <v>#REF!</v>
      </c>
    </row>
    <row r="2167" spans="1:5" x14ac:dyDescent="0.25">
      <c r="A2167" t="s">
        <v>4321</v>
      </c>
      <c r="B2167" t="s">
        <v>4322</v>
      </c>
      <c r="C2167" s="1"/>
      <c r="D2167" s="1" t="e">
        <f>VLOOKUP(C:C,#REF!,2)</f>
        <v>#REF!</v>
      </c>
      <c r="E2167" s="1" t="e">
        <f>VLOOKUP(C:C,#REF!,2)</f>
        <v>#REF!</v>
      </c>
    </row>
    <row r="2168" spans="1:5" x14ac:dyDescent="0.25">
      <c r="A2168" t="s">
        <v>4323</v>
      </c>
      <c r="B2168" t="s">
        <v>4324</v>
      </c>
      <c r="C2168" s="1"/>
      <c r="D2168" s="1" t="e">
        <f>VLOOKUP(C:C,#REF!,2)</f>
        <v>#REF!</v>
      </c>
      <c r="E2168" s="1" t="e">
        <f>VLOOKUP(C:C,#REF!,2)</f>
        <v>#REF!</v>
      </c>
    </row>
    <row r="2169" spans="1:5" x14ac:dyDescent="0.25">
      <c r="A2169" t="s">
        <v>4325</v>
      </c>
      <c r="B2169" t="s">
        <v>4326</v>
      </c>
      <c r="C2169" s="1"/>
      <c r="D2169" s="1" t="e">
        <f>VLOOKUP(C:C,#REF!,2)</f>
        <v>#REF!</v>
      </c>
      <c r="E2169" s="1" t="e">
        <f>VLOOKUP(C:C,#REF!,2)</f>
        <v>#REF!</v>
      </c>
    </row>
    <row r="2170" spans="1:5" x14ac:dyDescent="0.25">
      <c r="A2170" t="s">
        <v>4327</v>
      </c>
      <c r="B2170" t="s">
        <v>4328</v>
      </c>
      <c r="C2170" s="1"/>
      <c r="D2170" s="1" t="e">
        <f>VLOOKUP(C:C,#REF!,2)</f>
        <v>#REF!</v>
      </c>
      <c r="E2170" s="1" t="e">
        <f>VLOOKUP(C:C,#REF!,2)</f>
        <v>#REF!</v>
      </c>
    </row>
    <row r="2171" spans="1:5" x14ac:dyDescent="0.25">
      <c r="A2171" t="s">
        <v>4329</v>
      </c>
      <c r="B2171" t="s">
        <v>4330</v>
      </c>
      <c r="C2171" s="1"/>
      <c r="D2171" s="1" t="e">
        <f>VLOOKUP(C:C,#REF!,2)</f>
        <v>#REF!</v>
      </c>
      <c r="E2171" s="1" t="e">
        <f>VLOOKUP(C:C,#REF!,2)</f>
        <v>#REF!</v>
      </c>
    </row>
    <row r="2172" spans="1:5" x14ac:dyDescent="0.25">
      <c r="A2172" t="s">
        <v>4331</v>
      </c>
      <c r="B2172" t="s">
        <v>4332</v>
      </c>
      <c r="C2172" s="1"/>
      <c r="D2172" s="1" t="e">
        <f>VLOOKUP(C:C,#REF!,2)</f>
        <v>#REF!</v>
      </c>
      <c r="E2172" s="1" t="e">
        <f>VLOOKUP(C:C,#REF!,2)</f>
        <v>#REF!</v>
      </c>
    </row>
    <row r="2173" spans="1:5" x14ac:dyDescent="0.25">
      <c r="A2173" t="s">
        <v>4333</v>
      </c>
      <c r="B2173" t="s">
        <v>4334</v>
      </c>
      <c r="C2173" s="1"/>
      <c r="D2173" s="1" t="e">
        <f>VLOOKUP(C:C,#REF!,2)</f>
        <v>#REF!</v>
      </c>
      <c r="E2173" s="1" t="e">
        <f>VLOOKUP(C:C,#REF!,2)</f>
        <v>#REF!</v>
      </c>
    </row>
    <row r="2174" spans="1:5" x14ac:dyDescent="0.25">
      <c r="A2174" t="s">
        <v>4335</v>
      </c>
      <c r="B2174" t="s">
        <v>4336</v>
      </c>
      <c r="C2174" s="1"/>
      <c r="D2174" s="1" t="e">
        <f>VLOOKUP(C:C,#REF!,2)</f>
        <v>#REF!</v>
      </c>
      <c r="E2174" s="1" t="e">
        <f>VLOOKUP(C:C,#REF!,2)</f>
        <v>#REF!</v>
      </c>
    </row>
    <row r="2175" spans="1:5" x14ac:dyDescent="0.25">
      <c r="A2175" t="s">
        <v>4337</v>
      </c>
      <c r="B2175" t="s">
        <v>4338</v>
      </c>
      <c r="C2175" s="1"/>
      <c r="D2175" s="1" t="e">
        <f>VLOOKUP(C:C,#REF!,2)</f>
        <v>#REF!</v>
      </c>
      <c r="E2175" s="1" t="e">
        <f>VLOOKUP(C:C,#REF!,2)</f>
        <v>#REF!</v>
      </c>
    </row>
    <row r="2176" spans="1:5" x14ac:dyDescent="0.25">
      <c r="A2176" t="s">
        <v>4339</v>
      </c>
      <c r="B2176" t="s">
        <v>4340</v>
      </c>
      <c r="C2176" s="1"/>
      <c r="D2176" s="1" t="e">
        <f>VLOOKUP(C:C,#REF!,2)</f>
        <v>#REF!</v>
      </c>
      <c r="E2176" s="1" t="e">
        <f>VLOOKUP(C:C,#REF!,2)</f>
        <v>#REF!</v>
      </c>
    </row>
    <row r="2177" spans="1:5" x14ac:dyDescent="0.25">
      <c r="A2177" t="s">
        <v>4341</v>
      </c>
      <c r="B2177" t="s">
        <v>4342</v>
      </c>
      <c r="C2177" s="1"/>
      <c r="D2177" s="1" t="e">
        <f>VLOOKUP(C:C,#REF!,2)</f>
        <v>#REF!</v>
      </c>
      <c r="E2177" s="1" t="e">
        <f>VLOOKUP(C:C,#REF!,2)</f>
        <v>#REF!</v>
      </c>
    </row>
    <row r="2178" spans="1:5" x14ac:dyDescent="0.25">
      <c r="A2178" t="s">
        <v>4343</v>
      </c>
      <c r="B2178" t="s">
        <v>4344</v>
      </c>
      <c r="C2178" s="1"/>
      <c r="D2178" s="1" t="e">
        <f>VLOOKUP(C:C,#REF!,2)</f>
        <v>#REF!</v>
      </c>
      <c r="E2178" s="1" t="e">
        <f>VLOOKUP(C:C,#REF!,2)</f>
        <v>#REF!</v>
      </c>
    </row>
    <row r="2179" spans="1:5" x14ac:dyDescent="0.25">
      <c r="A2179" t="s">
        <v>4345</v>
      </c>
      <c r="B2179" t="s">
        <v>4346</v>
      </c>
      <c r="C2179" s="1"/>
      <c r="D2179" s="1" t="e">
        <f>VLOOKUP(C:C,#REF!,2)</f>
        <v>#REF!</v>
      </c>
      <c r="E2179" s="1" t="e">
        <f>VLOOKUP(C:C,#REF!,2)</f>
        <v>#REF!</v>
      </c>
    </row>
    <row r="2180" spans="1:5" x14ac:dyDescent="0.25">
      <c r="A2180" t="s">
        <v>4347</v>
      </c>
      <c r="B2180" t="s">
        <v>4348</v>
      </c>
      <c r="C2180" s="1"/>
      <c r="D2180" s="1" t="e">
        <f>VLOOKUP(C:C,#REF!,2)</f>
        <v>#REF!</v>
      </c>
      <c r="E2180" s="1" t="e">
        <f>VLOOKUP(C:C,#REF!,2)</f>
        <v>#REF!</v>
      </c>
    </row>
    <row r="2181" spans="1:5" x14ac:dyDescent="0.25">
      <c r="A2181" t="s">
        <v>4349</v>
      </c>
      <c r="B2181" t="s">
        <v>4350</v>
      </c>
      <c r="C2181" s="1"/>
      <c r="D2181" s="1" t="e">
        <f>VLOOKUP(C:C,#REF!,2)</f>
        <v>#REF!</v>
      </c>
      <c r="E2181" s="1" t="e">
        <f>VLOOKUP(C:C,#REF!,2)</f>
        <v>#REF!</v>
      </c>
    </row>
    <row r="2182" spans="1:5" x14ac:dyDescent="0.25">
      <c r="A2182" t="s">
        <v>4351</v>
      </c>
      <c r="B2182" t="s">
        <v>4352</v>
      </c>
      <c r="C2182" s="1"/>
      <c r="D2182" s="1" t="e">
        <f>VLOOKUP(C:C,#REF!,2)</f>
        <v>#REF!</v>
      </c>
      <c r="E2182" s="1" t="e">
        <f>VLOOKUP(C:C,#REF!,2)</f>
        <v>#REF!</v>
      </c>
    </row>
    <row r="2183" spans="1:5" x14ac:dyDescent="0.25">
      <c r="A2183" t="s">
        <v>4353</v>
      </c>
      <c r="B2183" t="s">
        <v>4354</v>
      </c>
      <c r="C2183" s="1"/>
      <c r="D2183" s="1" t="e">
        <f>VLOOKUP(C:C,#REF!,2)</f>
        <v>#REF!</v>
      </c>
      <c r="E2183" s="1" t="e">
        <f>VLOOKUP(C:C,#REF!,2)</f>
        <v>#REF!</v>
      </c>
    </row>
    <row r="2184" spans="1:5" x14ac:dyDescent="0.25">
      <c r="A2184" t="s">
        <v>4355</v>
      </c>
      <c r="B2184" t="s">
        <v>4356</v>
      </c>
      <c r="C2184" s="1"/>
      <c r="D2184" s="1" t="e">
        <f>VLOOKUP(C:C,#REF!,2)</f>
        <v>#REF!</v>
      </c>
      <c r="E2184" s="1" t="e">
        <f>VLOOKUP(C:C,#REF!,2)</f>
        <v>#REF!</v>
      </c>
    </row>
    <row r="2185" spans="1:5" x14ac:dyDescent="0.25">
      <c r="A2185" t="s">
        <v>4357</v>
      </c>
      <c r="B2185" t="s">
        <v>4358</v>
      </c>
      <c r="C2185" s="1"/>
      <c r="D2185" s="1" t="e">
        <f>VLOOKUP(C:C,#REF!,2)</f>
        <v>#REF!</v>
      </c>
      <c r="E2185" s="1" t="e">
        <f>VLOOKUP(C:C,#REF!,2)</f>
        <v>#REF!</v>
      </c>
    </row>
    <row r="2186" spans="1:5" x14ac:dyDescent="0.25">
      <c r="A2186" t="s">
        <v>4359</v>
      </c>
      <c r="B2186" t="s">
        <v>4360</v>
      </c>
      <c r="C2186" s="1"/>
      <c r="D2186" s="1" t="e">
        <f>VLOOKUP(C:C,#REF!,2)</f>
        <v>#REF!</v>
      </c>
      <c r="E2186" s="1" t="e">
        <f>VLOOKUP(C:C,#REF!,2)</f>
        <v>#REF!</v>
      </c>
    </row>
    <row r="2187" spans="1:5" x14ac:dyDescent="0.25">
      <c r="A2187" t="s">
        <v>4361</v>
      </c>
      <c r="B2187" t="s">
        <v>4362</v>
      </c>
      <c r="C2187" s="1"/>
      <c r="D2187" s="1" t="e">
        <f>VLOOKUP(C:C,#REF!,2)</f>
        <v>#REF!</v>
      </c>
      <c r="E2187" s="1" t="e">
        <f>VLOOKUP(C:C,#REF!,2)</f>
        <v>#REF!</v>
      </c>
    </row>
    <row r="2188" spans="1:5" x14ac:dyDescent="0.25">
      <c r="A2188" t="s">
        <v>4363</v>
      </c>
      <c r="B2188" t="s">
        <v>4364</v>
      </c>
      <c r="C2188" s="1"/>
      <c r="D2188" s="1" t="e">
        <f>VLOOKUP(C:C,#REF!,2)</f>
        <v>#REF!</v>
      </c>
      <c r="E2188" s="1" t="e">
        <f>VLOOKUP(C:C,#REF!,2)</f>
        <v>#REF!</v>
      </c>
    </row>
    <row r="2189" spans="1:5" x14ac:dyDescent="0.25">
      <c r="A2189" t="s">
        <v>4365</v>
      </c>
      <c r="B2189" t="s">
        <v>4366</v>
      </c>
      <c r="C2189" s="1"/>
      <c r="D2189" s="1" t="e">
        <f>VLOOKUP(C:C,#REF!,2)</f>
        <v>#REF!</v>
      </c>
      <c r="E2189" s="1" t="e">
        <f>VLOOKUP(C:C,#REF!,2)</f>
        <v>#REF!</v>
      </c>
    </row>
    <row r="2190" spans="1:5" x14ac:dyDescent="0.25">
      <c r="A2190" t="s">
        <v>4367</v>
      </c>
      <c r="B2190" t="s">
        <v>4368</v>
      </c>
      <c r="C2190" s="1"/>
      <c r="D2190" s="1" t="e">
        <f>VLOOKUP(C:C,#REF!,2)</f>
        <v>#REF!</v>
      </c>
      <c r="E2190" s="1" t="e">
        <f>VLOOKUP(C:C,#REF!,2)</f>
        <v>#REF!</v>
      </c>
    </row>
    <row r="2191" spans="1:5" x14ac:dyDescent="0.25">
      <c r="A2191" t="s">
        <v>4369</v>
      </c>
      <c r="B2191" t="s">
        <v>4370</v>
      </c>
      <c r="C2191" s="1"/>
      <c r="D2191" s="1" t="e">
        <f>VLOOKUP(C:C,#REF!,2)</f>
        <v>#REF!</v>
      </c>
      <c r="E2191" s="1" t="e">
        <f>VLOOKUP(C:C,#REF!,2)</f>
        <v>#REF!</v>
      </c>
    </row>
    <row r="2192" spans="1:5" x14ac:dyDescent="0.25">
      <c r="A2192" t="s">
        <v>4371</v>
      </c>
      <c r="B2192" t="s">
        <v>4372</v>
      </c>
      <c r="C2192" s="1"/>
      <c r="D2192" s="1" t="e">
        <f>VLOOKUP(C:C,#REF!,2)</f>
        <v>#REF!</v>
      </c>
      <c r="E2192" s="1" t="e">
        <f>VLOOKUP(C:C,#REF!,2)</f>
        <v>#REF!</v>
      </c>
    </row>
    <row r="2193" spans="1:5" x14ac:dyDescent="0.25">
      <c r="A2193" t="s">
        <v>4373</v>
      </c>
      <c r="B2193" t="s">
        <v>4374</v>
      </c>
      <c r="C2193" s="1"/>
      <c r="D2193" s="1" t="e">
        <f>VLOOKUP(C:C,#REF!,2)</f>
        <v>#REF!</v>
      </c>
      <c r="E2193" s="1" t="e">
        <f>VLOOKUP(C:C,#REF!,2)</f>
        <v>#REF!</v>
      </c>
    </row>
    <row r="2194" spans="1:5" x14ac:dyDescent="0.25">
      <c r="A2194" t="s">
        <v>4375</v>
      </c>
      <c r="B2194" t="s">
        <v>4376</v>
      </c>
      <c r="C2194" s="1"/>
      <c r="D2194" s="1" t="e">
        <f>VLOOKUP(C:C,#REF!,2)</f>
        <v>#REF!</v>
      </c>
      <c r="E2194" s="1" t="e">
        <f>VLOOKUP(C:C,#REF!,2)</f>
        <v>#REF!</v>
      </c>
    </row>
    <row r="2195" spans="1:5" x14ac:dyDescent="0.25">
      <c r="A2195" t="s">
        <v>4377</v>
      </c>
      <c r="B2195" t="s">
        <v>4378</v>
      </c>
      <c r="C2195" s="1"/>
      <c r="D2195" s="1" t="e">
        <f>VLOOKUP(C:C,#REF!,2)</f>
        <v>#REF!</v>
      </c>
      <c r="E2195" s="1" t="e">
        <f>VLOOKUP(C:C,#REF!,2)</f>
        <v>#REF!</v>
      </c>
    </row>
    <row r="2196" spans="1:5" x14ac:dyDescent="0.25">
      <c r="A2196" t="s">
        <v>4379</v>
      </c>
      <c r="B2196" t="s">
        <v>4380</v>
      </c>
      <c r="C2196" s="1"/>
      <c r="D2196" s="1" t="e">
        <f>VLOOKUP(C:C,#REF!,2)</f>
        <v>#REF!</v>
      </c>
      <c r="E2196" s="1" t="e">
        <f>VLOOKUP(C:C,#REF!,2)</f>
        <v>#REF!</v>
      </c>
    </row>
    <row r="2197" spans="1:5" x14ac:dyDescent="0.25">
      <c r="A2197" t="s">
        <v>4381</v>
      </c>
      <c r="B2197" t="s">
        <v>4382</v>
      </c>
      <c r="C2197" s="1"/>
      <c r="D2197" s="1" t="e">
        <f>VLOOKUP(C:C,#REF!,2)</f>
        <v>#REF!</v>
      </c>
      <c r="E2197" s="1" t="e">
        <f>VLOOKUP(C:C,#REF!,2)</f>
        <v>#REF!</v>
      </c>
    </row>
    <row r="2198" spans="1:5" x14ac:dyDescent="0.25">
      <c r="A2198" t="s">
        <v>4383</v>
      </c>
      <c r="B2198" t="s">
        <v>4384</v>
      </c>
      <c r="C2198" s="1"/>
      <c r="D2198" s="1" t="e">
        <f>VLOOKUP(C:C,#REF!,2)</f>
        <v>#REF!</v>
      </c>
      <c r="E2198" s="1" t="e">
        <f>VLOOKUP(C:C,#REF!,2)</f>
        <v>#REF!</v>
      </c>
    </row>
    <row r="2199" spans="1:5" x14ac:dyDescent="0.25">
      <c r="A2199" t="s">
        <v>4385</v>
      </c>
      <c r="B2199" t="s">
        <v>4386</v>
      </c>
      <c r="C2199" s="1"/>
      <c r="D2199" s="1" t="e">
        <f>VLOOKUP(C:C,#REF!,2)</f>
        <v>#REF!</v>
      </c>
      <c r="E2199" s="1" t="e">
        <f>VLOOKUP(C:C,#REF!,2)</f>
        <v>#REF!</v>
      </c>
    </row>
    <row r="2200" spans="1:5" x14ac:dyDescent="0.25">
      <c r="A2200" t="s">
        <v>4387</v>
      </c>
      <c r="B2200" t="s">
        <v>4388</v>
      </c>
      <c r="C2200" s="1"/>
      <c r="D2200" s="1" t="e">
        <f>VLOOKUP(C:C,#REF!,2)</f>
        <v>#REF!</v>
      </c>
      <c r="E2200" s="1" t="e">
        <f>VLOOKUP(C:C,#REF!,2)</f>
        <v>#REF!</v>
      </c>
    </row>
    <row r="2201" spans="1:5" x14ac:dyDescent="0.25">
      <c r="A2201" t="s">
        <v>4389</v>
      </c>
      <c r="B2201" t="s">
        <v>4390</v>
      </c>
      <c r="C2201" s="1"/>
      <c r="D2201" s="1" t="e">
        <f>VLOOKUP(C:C,#REF!,2)</f>
        <v>#REF!</v>
      </c>
      <c r="E2201" s="1" t="e">
        <f>VLOOKUP(C:C,#REF!,2)</f>
        <v>#REF!</v>
      </c>
    </row>
    <row r="2202" spans="1:5" x14ac:dyDescent="0.25">
      <c r="A2202" t="s">
        <v>4391</v>
      </c>
      <c r="B2202" t="s">
        <v>4392</v>
      </c>
      <c r="C2202" s="1"/>
      <c r="D2202" s="1" t="e">
        <f>VLOOKUP(C:C,#REF!,2)</f>
        <v>#REF!</v>
      </c>
      <c r="E2202" s="1" t="e">
        <f>VLOOKUP(C:C,#REF!,2)</f>
        <v>#REF!</v>
      </c>
    </row>
    <row r="2203" spans="1:5" x14ac:dyDescent="0.25">
      <c r="A2203" t="s">
        <v>4393</v>
      </c>
      <c r="B2203" t="s">
        <v>4394</v>
      </c>
      <c r="C2203" s="1"/>
      <c r="D2203" s="1" t="e">
        <f>VLOOKUP(C:C,#REF!,2)</f>
        <v>#REF!</v>
      </c>
      <c r="E2203" s="1" t="e">
        <f>VLOOKUP(C:C,#REF!,2)</f>
        <v>#REF!</v>
      </c>
    </row>
    <row r="2204" spans="1:5" x14ac:dyDescent="0.25">
      <c r="A2204" t="s">
        <v>4395</v>
      </c>
      <c r="B2204" t="s">
        <v>4396</v>
      </c>
      <c r="C2204" s="1"/>
      <c r="D2204" s="1" t="e">
        <f>VLOOKUP(C:C,#REF!,2)</f>
        <v>#REF!</v>
      </c>
      <c r="E2204" s="1" t="e">
        <f>VLOOKUP(C:C,#REF!,2)</f>
        <v>#REF!</v>
      </c>
    </row>
    <row r="2205" spans="1:5" x14ac:dyDescent="0.25">
      <c r="A2205" t="s">
        <v>4397</v>
      </c>
      <c r="B2205" t="s">
        <v>4398</v>
      </c>
      <c r="C2205" s="1"/>
      <c r="D2205" s="1" t="e">
        <f>VLOOKUP(C:C,#REF!,2)</f>
        <v>#REF!</v>
      </c>
      <c r="E2205" s="1" t="e">
        <f>VLOOKUP(C:C,#REF!,2)</f>
        <v>#REF!</v>
      </c>
    </row>
    <row r="2206" spans="1:5" x14ac:dyDescent="0.25">
      <c r="A2206" t="s">
        <v>4399</v>
      </c>
      <c r="B2206" t="s">
        <v>4400</v>
      </c>
      <c r="C2206" s="1"/>
      <c r="D2206" s="1" t="e">
        <f>VLOOKUP(C:C,#REF!,2)</f>
        <v>#REF!</v>
      </c>
      <c r="E2206" s="1" t="e">
        <f>VLOOKUP(C:C,#REF!,2)</f>
        <v>#REF!</v>
      </c>
    </row>
    <row r="2207" spans="1:5" x14ac:dyDescent="0.25">
      <c r="A2207" t="s">
        <v>4401</v>
      </c>
      <c r="B2207" t="s">
        <v>4402</v>
      </c>
      <c r="C2207" s="1"/>
      <c r="D2207" s="1" t="e">
        <f>VLOOKUP(C:C,#REF!,2)</f>
        <v>#REF!</v>
      </c>
      <c r="E2207" s="1" t="e">
        <f>VLOOKUP(C:C,#REF!,2)</f>
        <v>#REF!</v>
      </c>
    </row>
    <row r="2208" spans="1:5" x14ac:dyDescent="0.25">
      <c r="A2208" t="s">
        <v>4403</v>
      </c>
      <c r="B2208" t="s">
        <v>4404</v>
      </c>
      <c r="C2208" s="1"/>
      <c r="D2208" s="1" t="e">
        <f>VLOOKUP(C:C,#REF!,2)</f>
        <v>#REF!</v>
      </c>
      <c r="E2208" s="1" t="e">
        <f>VLOOKUP(C:C,#REF!,2)</f>
        <v>#REF!</v>
      </c>
    </row>
    <row r="2209" spans="1:5" x14ac:dyDescent="0.25">
      <c r="A2209" t="s">
        <v>4405</v>
      </c>
      <c r="B2209" t="s">
        <v>4406</v>
      </c>
      <c r="C2209" s="1"/>
      <c r="D2209" s="1" t="e">
        <f>VLOOKUP(C:C,#REF!,2)</f>
        <v>#REF!</v>
      </c>
      <c r="E2209" s="1" t="e">
        <f>VLOOKUP(C:C,#REF!,2)</f>
        <v>#REF!</v>
      </c>
    </row>
    <row r="2210" spans="1:5" x14ac:dyDescent="0.25">
      <c r="A2210" t="s">
        <v>4407</v>
      </c>
      <c r="B2210" t="s">
        <v>4408</v>
      </c>
      <c r="C2210" s="1"/>
      <c r="D2210" s="1" t="e">
        <f>VLOOKUP(C:C,#REF!,2)</f>
        <v>#REF!</v>
      </c>
      <c r="E2210" s="1" t="e">
        <f>VLOOKUP(C:C,#REF!,2)</f>
        <v>#REF!</v>
      </c>
    </row>
    <row r="2211" spans="1:5" x14ac:dyDescent="0.25">
      <c r="A2211" t="s">
        <v>4409</v>
      </c>
      <c r="B2211" t="s">
        <v>4410</v>
      </c>
      <c r="C2211" s="1"/>
      <c r="D2211" s="1" t="e">
        <f>VLOOKUP(C:C,#REF!,2)</f>
        <v>#REF!</v>
      </c>
      <c r="E2211" s="1" t="e">
        <f>VLOOKUP(C:C,#REF!,2)</f>
        <v>#REF!</v>
      </c>
    </row>
    <row r="2212" spans="1:5" x14ac:dyDescent="0.25">
      <c r="A2212" t="s">
        <v>4411</v>
      </c>
      <c r="B2212" t="s">
        <v>4412</v>
      </c>
      <c r="C2212" s="1"/>
      <c r="D2212" s="1" t="e">
        <f>VLOOKUP(C:C,#REF!,2)</f>
        <v>#REF!</v>
      </c>
      <c r="E2212" s="1" t="e">
        <f>VLOOKUP(C:C,#REF!,2)</f>
        <v>#REF!</v>
      </c>
    </row>
    <row r="2213" spans="1:5" x14ac:dyDescent="0.25">
      <c r="A2213" t="s">
        <v>4413</v>
      </c>
      <c r="B2213" t="s">
        <v>4414</v>
      </c>
      <c r="C2213" s="1"/>
      <c r="D2213" s="1" t="e">
        <f>VLOOKUP(C:C,#REF!,2)</f>
        <v>#REF!</v>
      </c>
      <c r="E2213" s="1" t="e">
        <f>VLOOKUP(C:C,#REF!,2)</f>
        <v>#REF!</v>
      </c>
    </row>
    <row r="2214" spans="1:5" x14ac:dyDescent="0.25">
      <c r="A2214" t="s">
        <v>4415</v>
      </c>
      <c r="B2214" t="s">
        <v>4416</v>
      </c>
      <c r="C2214" s="1"/>
      <c r="D2214" s="1" t="e">
        <f>VLOOKUP(C:C,#REF!,2)</f>
        <v>#REF!</v>
      </c>
      <c r="E2214" s="1" t="e">
        <f>VLOOKUP(C:C,#REF!,2)</f>
        <v>#REF!</v>
      </c>
    </row>
    <row r="2215" spans="1:5" x14ac:dyDescent="0.25">
      <c r="A2215" t="s">
        <v>4417</v>
      </c>
      <c r="B2215" t="s">
        <v>4418</v>
      </c>
      <c r="C2215" s="1"/>
      <c r="D2215" s="1" t="e">
        <f>VLOOKUP(C:C,#REF!,2)</f>
        <v>#REF!</v>
      </c>
      <c r="E2215" s="1" t="e">
        <f>VLOOKUP(C:C,#REF!,2)</f>
        <v>#REF!</v>
      </c>
    </row>
    <row r="2216" spans="1:5" x14ac:dyDescent="0.25">
      <c r="A2216" t="s">
        <v>4419</v>
      </c>
      <c r="B2216" t="s">
        <v>4420</v>
      </c>
      <c r="C2216" s="1"/>
      <c r="D2216" s="1" t="e">
        <f>VLOOKUP(C:C,#REF!,2)</f>
        <v>#REF!</v>
      </c>
      <c r="E2216" s="1" t="e">
        <f>VLOOKUP(C:C,#REF!,2)</f>
        <v>#REF!</v>
      </c>
    </row>
    <row r="2217" spans="1:5" x14ac:dyDescent="0.25">
      <c r="A2217" t="s">
        <v>4421</v>
      </c>
      <c r="B2217" t="s">
        <v>4422</v>
      </c>
      <c r="C2217" s="1"/>
      <c r="D2217" s="1" t="e">
        <f>VLOOKUP(C:C,#REF!,2)</f>
        <v>#REF!</v>
      </c>
      <c r="E2217" s="1" t="e">
        <f>VLOOKUP(C:C,#REF!,2)</f>
        <v>#REF!</v>
      </c>
    </row>
    <row r="2218" spans="1:5" x14ac:dyDescent="0.25">
      <c r="A2218" t="s">
        <v>4423</v>
      </c>
      <c r="B2218" t="s">
        <v>4424</v>
      </c>
      <c r="C2218" s="1"/>
      <c r="D2218" s="1" t="e">
        <f>VLOOKUP(C:C,#REF!,2)</f>
        <v>#REF!</v>
      </c>
      <c r="E2218" s="1" t="e">
        <f>VLOOKUP(C:C,#REF!,2)</f>
        <v>#REF!</v>
      </c>
    </row>
    <row r="2219" spans="1:5" x14ac:dyDescent="0.25">
      <c r="A2219" t="s">
        <v>4425</v>
      </c>
      <c r="B2219" t="s">
        <v>4426</v>
      </c>
      <c r="C2219" s="1"/>
      <c r="D2219" s="1" t="e">
        <f>VLOOKUP(C:C,#REF!,2)</f>
        <v>#REF!</v>
      </c>
      <c r="E2219" s="1" t="e">
        <f>VLOOKUP(C:C,#REF!,2)</f>
        <v>#REF!</v>
      </c>
    </row>
    <row r="2220" spans="1:5" x14ac:dyDescent="0.25">
      <c r="A2220" t="s">
        <v>4427</v>
      </c>
      <c r="B2220" t="s">
        <v>4428</v>
      </c>
      <c r="C2220" s="1"/>
      <c r="D2220" s="1" t="e">
        <f>VLOOKUP(C:C,#REF!,2)</f>
        <v>#REF!</v>
      </c>
      <c r="E2220" s="1" t="e">
        <f>VLOOKUP(C:C,#REF!,2)</f>
        <v>#REF!</v>
      </c>
    </row>
    <row r="2221" spans="1:5" x14ac:dyDescent="0.25">
      <c r="A2221" t="s">
        <v>4429</v>
      </c>
      <c r="B2221" t="s">
        <v>4430</v>
      </c>
      <c r="C2221" s="1"/>
      <c r="D2221" s="1" t="e">
        <f>VLOOKUP(C:C,#REF!,2)</f>
        <v>#REF!</v>
      </c>
      <c r="E2221" s="1" t="e">
        <f>VLOOKUP(C:C,#REF!,2)</f>
        <v>#REF!</v>
      </c>
    </row>
    <row r="2222" spans="1:5" x14ac:dyDescent="0.25">
      <c r="A2222" t="s">
        <v>4431</v>
      </c>
      <c r="B2222" t="s">
        <v>4432</v>
      </c>
      <c r="C2222" s="1"/>
      <c r="D2222" s="1" t="e">
        <f>VLOOKUP(C:C,#REF!,2)</f>
        <v>#REF!</v>
      </c>
      <c r="E2222" s="1" t="e">
        <f>VLOOKUP(C:C,#REF!,2)</f>
        <v>#REF!</v>
      </c>
    </row>
    <row r="2223" spans="1:5" x14ac:dyDescent="0.25">
      <c r="A2223" t="s">
        <v>4433</v>
      </c>
      <c r="B2223" t="s">
        <v>4434</v>
      </c>
      <c r="C2223" s="1"/>
      <c r="D2223" s="1" t="e">
        <f>VLOOKUP(C:C,#REF!,2)</f>
        <v>#REF!</v>
      </c>
      <c r="E2223" s="1" t="e">
        <f>VLOOKUP(C:C,#REF!,2)</f>
        <v>#REF!</v>
      </c>
    </row>
    <row r="2224" spans="1:5" x14ac:dyDescent="0.25">
      <c r="A2224" t="s">
        <v>4435</v>
      </c>
      <c r="B2224" t="s">
        <v>4436</v>
      </c>
      <c r="C2224" s="1"/>
      <c r="D2224" s="1" t="e">
        <f>VLOOKUP(C:C,#REF!,2)</f>
        <v>#REF!</v>
      </c>
      <c r="E2224" s="1" t="e">
        <f>VLOOKUP(C:C,#REF!,2)</f>
        <v>#REF!</v>
      </c>
    </row>
    <row r="2225" spans="1:5" x14ac:dyDescent="0.25">
      <c r="A2225" t="s">
        <v>4437</v>
      </c>
      <c r="B2225" t="s">
        <v>4438</v>
      </c>
      <c r="C2225" s="1"/>
      <c r="D2225" s="1" t="e">
        <f>VLOOKUP(C:C,#REF!,2)</f>
        <v>#REF!</v>
      </c>
      <c r="E2225" s="1" t="e">
        <f>VLOOKUP(C:C,#REF!,2)</f>
        <v>#REF!</v>
      </c>
    </row>
    <row r="2226" spans="1:5" x14ac:dyDescent="0.25">
      <c r="A2226" t="s">
        <v>4439</v>
      </c>
      <c r="B2226" t="s">
        <v>4440</v>
      </c>
      <c r="C2226" s="1"/>
      <c r="D2226" s="1" t="e">
        <f>VLOOKUP(C:C,#REF!,2)</f>
        <v>#REF!</v>
      </c>
      <c r="E2226" s="1" t="e">
        <f>VLOOKUP(C:C,#REF!,2)</f>
        <v>#REF!</v>
      </c>
    </row>
    <row r="2227" spans="1:5" x14ac:dyDescent="0.25">
      <c r="A2227" t="s">
        <v>4441</v>
      </c>
      <c r="B2227" t="s">
        <v>4442</v>
      </c>
      <c r="C2227" s="1"/>
      <c r="D2227" s="1" t="e">
        <f>VLOOKUP(C:C,#REF!,2)</f>
        <v>#REF!</v>
      </c>
      <c r="E2227" s="1" t="e">
        <f>VLOOKUP(C:C,#REF!,2)</f>
        <v>#REF!</v>
      </c>
    </row>
    <row r="2228" spans="1:5" x14ac:dyDescent="0.25">
      <c r="A2228" t="s">
        <v>4443</v>
      </c>
      <c r="B2228" t="s">
        <v>4444</v>
      </c>
      <c r="C2228" s="1"/>
      <c r="D2228" s="1" t="e">
        <f>VLOOKUP(C:C,#REF!,2)</f>
        <v>#REF!</v>
      </c>
      <c r="E2228" s="1" t="e">
        <f>VLOOKUP(C:C,#REF!,2)</f>
        <v>#REF!</v>
      </c>
    </row>
    <row r="2229" spans="1:5" x14ac:dyDescent="0.25">
      <c r="A2229" t="s">
        <v>4445</v>
      </c>
      <c r="B2229" t="s">
        <v>4446</v>
      </c>
      <c r="C2229" s="1"/>
      <c r="D2229" s="1" t="e">
        <f>VLOOKUP(C:C,#REF!,2)</f>
        <v>#REF!</v>
      </c>
      <c r="E2229" s="1" t="e">
        <f>VLOOKUP(C:C,#REF!,2)</f>
        <v>#REF!</v>
      </c>
    </row>
    <row r="2230" spans="1:5" x14ac:dyDescent="0.25">
      <c r="A2230" t="s">
        <v>4447</v>
      </c>
      <c r="B2230" t="s">
        <v>4448</v>
      </c>
      <c r="C2230" s="1"/>
      <c r="D2230" s="1" t="e">
        <f>VLOOKUP(C:C,#REF!,2)</f>
        <v>#REF!</v>
      </c>
      <c r="E2230" s="1" t="e">
        <f>VLOOKUP(C:C,#REF!,2)</f>
        <v>#REF!</v>
      </c>
    </row>
    <row r="2231" spans="1:5" x14ac:dyDescent="0.25">
      <c r="A2231" t="s">
        <v>4449</v>
      </c>
      <c r="B2231" t="s">
        <v>4450</v>
      </c>
      <c r="C2231" s="1"/>
      <c r="D2231" s="1" t="e">
        <f>VLOOKUP(C:C,#REF!,2)</f>
        <v>#REF!</v>
      </c>
      <c r="E2231" s="1" t="e">
        <f>VLOOKUP(C:C,#REF!,2)</f>
        <v>#REF!</v>
      </c>
    </row>
    <row r="2232" spans="1:5" x14ac:dyDescent="0.25">
      <c r="A2232" t="s">
        <v>4451</v>
      </c>
      <c r="B2232" t="s">
        <v>4452</v>
      </c>
      <c r="C2232" s="1"/>
      <c r="D2232" s="1" t="e">
        <f>VLOOKUP(C:C,#REF!,2)</f>
        <v>#REF!</v>
      </c>
      <c r="E2232" s="1" t="e">
        <f>VLOOKUP(C:C,#REF!,2)</f>
        <v>#REF!</v>
      </c>
    </row>
    <row r="2233" spans="1:5" x14ac:dyDescent="0.25">
      <c r="A2233" t="s">
        <v>4453</v>
      </c>
      <c r="B2233" t="s">
        <v>4454</v>
      </c>
      <c r="C2233" s="1"/>
      <c r="D2233" s="1" t="e">
        <f>VLOOKUP(C:C,#REF!,2)</f>
        <v>#REF!</v>
      </c>
      <c r="E2233" s="1" t="e">
        <f>VLOOKUP(C:C,#REF!,2)</f>
        <v>#REF!</v>
      </c>
    </row>
    <row r="2234" spans="1:5" x14ac:dyDescent="0.25">
      <c r="A2234" t="s">
        <v>4455</v>
      </c>
      <c r="B2234" t="s">
        <v>4456</v>
      </c>
      <c r="C2234" s="1"/>
      <c r="D2234" s="1" t="e">
        <f>VLOOKUP(C:C,#REF!,2)</f>
        <v>#REF!</v>
      </c>
      <c r="E2234" s="1" t="e">
        <f>VLOOKUP(C:C,#REF!,2)</f>
        <v>#REF!</v>
      </c>
    </row>
    <row r="2235" spans="1:5" x14ac:dyDescent="0.25">
      <c r="A2235" t="s">
        <v>4457</v>
      </c>
      <c r="B2235" t="s">
        <v>4458</v>
      </c>
      <c r="C2235" s="1"/>
      <c r="D2235" s="1" t="e">
        <f>VLOOKUP(C:C,#REF!,2)</f>
        <v>#REF!</v>
      </c>
      <c r="E2235" s="1" t="e">
        <f>VLOOKUP(C:C,#REF!,2)</f>
        <v>#REF!</v>
      </c>
    </row>
    <row r="2236" spans="1:5" x14ac:dyDescent="0.25">
      <c r="A2236" t="s">
        <v>4459</v>
      </c>
      <c r="B2236" t="s">
        <v>4460</v>
      </c>
      <c r="C2236" s="1"/>
      <c r="D2236" s="1" t="e">
        <f>VLOOKUP(C:C,#REF!,2)</f>
        <v>#REF!</v>
      </c>
      <c r="E2236" s="1" t="e">
        <f>VLOOKUP(C:C,#REF!,2)</f>
        <v>#REF!</v>
      </c>
    </row>
    <row r="2237" spans="1:5" x14ac:dyDescent="0.25">
      <c r="A2237" t="s">
        <v>4461</v>
      </c>
      <c r="B2237" t="s">
        <v>4462</v>
      </c>
      <c r="C2237" s="1"/>
      <c r="D2237" s="1" t="e">
        <f>VLOOKUP(C:C,#REF!,2)</f>
        <v>#REF!</v>
      </c>
      <c r="E2237" s="1" t="e">
        <f>VLOOKUP(C:C,#REF!,2)</f>
        <v>#REF!</v>
      </c>
    </row>
    <row r="2238" spans="1:5" x14ac:dyDescent="0.25">
      <c r="A2238" t="s">
        <v>4463</v>
      </c>
      <c r="B2238" t="s">
        <v>4464</v>
      </c>
      <c r="C2238" s="1"/>
      <c r="D2238" s="1" t="e">
        <f>VLOOKUP(C:C,#REF!,2)</f>
        <v>#REF!</v>
      </c>
      <c r="E2238" s="1" t="e">
        <f>VLOOKUP(C:C,#REF!,2)</f>
        <v>#REF!</v>
      </c>
    </row>
    <row r="2239" spans="1:5" x14ac:dyDescent="0.25">
      <c r="A2239" t="s">
        <v>4465</v>
      </c>
      <c r="B2239" t="s">
        <v>4466</v>
      </c>
      <c r="C2239" s="1"/>
      <c r="D2239" s="1" t="e">
        <f>VLOOKUP(C:C,#REF!,2)</f>
        <v>#REF!</v>
      </c>
      <c r="E2239" s="1" t="e">
        <f>VLOOKUP(C:C,#REF!,2)</f>
        <v>#REF!</v>
      </c>
    </row>
    <row r="2240" spans="1:5" x14ac:dyDescent="0.25">
      <c r="A2240" t="s">
        <v>4467</v>
      </c>
      <c r="B2240" t="s">
        <v>4468</v>
      </c>
      <c r="C2240" s="1"/>
      <c r="D2240" s="1" t="e">
        <f>VLOOKUP(C:C,#REF!,2)</f>
        <v>#REF!</v>
      </c>
      <c r="E2240" s="1" t="e">
        <f>VLOOKUP(C:C,#REF!,2)</f>
        <v>#REF!</v>
      </c>
    </row>
    <row r="2241" spans="1:5" x14ac:dyDescent="0.25">
      <c r="A2241" t="s">
        <v>4469</v>
      </c>
      <c r="B2241" t="s">
        <v>4470</v>
      </c>
      <c r="C2241" s="1"/>
      <c r="D2241" s="1" t="e">
        <f>VLOOKUP(C:C,#REF!,2)</f>
        <v>#REF!</v>
      </c>
      <c r="E2241" s="1" t="e">
        <f>VLOOKUP(C:C,#REF!,2)</f>
        <v>#REF!</v>
      </c>
    </row>
    <row r="2242" spans="1:5" x14ac:dyDescent="0.25">
      <c r="A2242" t="s">
        <v>4471</v>
      </c>
      <c r="B2242" t="s">
        <v>4472</v>
      </c>
      <c r="C2242" s="1"/>
      <c r="D2242" s="1" t="e">
        <f>VLOOKUP(C:C,#REF!,2)</f>
        <v>#REF!</v>
      </c>
      <c r="E2242" s="1" t="e">
        <f>VLOOKUP(C:C,#REF!,2)</f>
        <v>#REF!</v>
      </c>
    </row>
    <row r="2243" spans="1:5" x14ac:dyDescent="0.25">
      <c r="A2243" t="s">
        <v>4473</v>
      </c>
      <c r="B2243" t="s">
        <v>4474</v>
      </c>
      <c r="C2243" s="1"/>
      <c r="D2243" s="1" t="e">
        <f>VLOOKUP(C:C,#REF!,2)</f>
        <v>#REF!</v>
      </c>
      <c r="E2243" s="1" t="e">
        <f>VLOOKUP(C:C,#REF!,2)</f>
        <v>#REF!</v>
      </c>
    </row>
    <row r="2244" spans="1:5" x14ac:dyDescent="0.25">
      <c r="A2244" t="s">
        <v>4475</v>
      </c>
      <c r="B2244" t="s">
        <v>4476</v>
      </c>
      <c r="C2244" s="1"/>
      <c r="D2244" s="1" t="e">
        <f>VLOOKUP(C:C,#REF!,2)</f>
        <v>#REF!</v>
      </c>
      <c r="E2244" s="1" t="e">
        <f>VLOOKUP(C:C,#REF!,2)</f>
        <v>#REF!</v>
      </c>
    </row>
    <row r="2245" spans="1:5" x14ac:dyDescent="0.25">
      <c r="A2245" t="s">
        <v>4477</v>
      </c>
      <c r="B2245" t="s">
        <v>4478</v>
      </c>
      <c r="C2245" s="1"/>
      <c r="D2245" s="1" t="e">
        <f>VLOOKUP(C:C,#REF!,2)</f>
        <v>#REF!</v>
      </c>
      <c r="E2245" s="1" t="e">
        <f>VLOOKUP(C:C,#REF!,2)</f>
        <v>#REF!</v>
      </c>
    </row>
    <row r="2246" spans="1:5" x14ac:dyDescent="0.25">
      <c r="A2246" t="s">
        <v>4479</v>
      </c>
      <c r="B2246" t="s">
        <v>4480</v>
      </c>
      <c r="C2246" s="1"/>
      <c r="D2246" s="1" t="e">
        <f>VLOOKUP(C:C,#REF!,2)</f>
        <v>#REF!</v>
      </c>
      <c r="E2246" s="1" t="e">
        <f>VLOOKUP(C:C,#REF!,2)</f>
        <v>#REF!</v>
      </c>
    </row>
    <row r="2247" spans="1:5" x14ac:dyDescent="0.25">
      <c r="A2247" t="s">
        <v>4481</v>
      </c>
      <c r="B2247" t="s">
        <v>4482</v>
      </c>
      <c r="C2247" s="1"/>
      <c r="D2247" s="1" t="e">
        <f>VLOOKUP(C:C,#REF!,2)</f>
        <v>#REF!</v>
      </c>
      <c r="E2247" s="1" t="e">
        <f>VLOOKUP(C:C,#REF!,2)</f>
        <v>#REF!</v>
      </c>
    </row>
    <row r="2248" spans="1:5" x14ac:dyDescent="0.25">
      <c r="A2248" t="s">
        <v>4483</v>
      </c>
      <c r="B2248" t="s">
        <v>4484</v>
      </c>
      <c r="C2248" s="1"/>
      <c r="D2248" s="1" t="e">
        <f>VLOOKUP(C:C,#REF!,2)</f>
        <v>#REF!</v>
      </c>
      <c r="E2248" s="1" t="e">
        <f>VLOOKUP(C:C,#REF!,2)</f>
        <v>#REF!</v>
      </c>
    </row>
    <row r="2249" spans="1:5" x14ac:dyDescent="0.25">
      <c r="A2249" t="s">
        <v>4485</v>
      </c>
      <c r="B2249" t="s">
        <v>4486</v>
      </c>
      <c r="C2249" s="1"/>
      <c r="D2249" s="1" t="e">
        <f>VLOOKUP(C:C,#REF!,2)</f>
        <v>#REF!</v>
      </c>
      <c r="E2249" s="1" t="e">
        <f>VLOOKUP(C:C,#REF!,2)</f>
        <v>#REF!</v>
      </c>
    </row>
    <row r="2250" spans="1:5" x14ac:dyDescent="0.25">
      <c r="A2250" t="s">
        <v>4487</v>
      </c>
      <c r="B2250" t="s">
        <v>4488</v>
      </c>
      <c r="C2250" s="1"/>
      <c r="D2250" s="1" t="e">
        <f>VLOOKUP(C:C,#REF!,2)</f>
        <v>#REF!</v>
      </c>
      <c r="E2250" s="1" t="e">
        <f>VLOOKUP(C:C,#REF!,2)</f>
        <v>#REF!</v>
      </c>
    </row>
    <row r="2251" spans="1:5" x14ac:dyDescent="0.25">
      <c r="A2251" t="s">
        <v>4489</v>
      </c>
      <c r="B2251" t="s">
        <v>4490</v>
      </c>
      <c r="C2251" s="1"/>
      <c r="D2251" s="1" t="e">
        <f>VLOOKUP(C:C,#REF!,2)</f>
        <v>#REF!</v>
      </c>
      <c r="E2251" s="1" t="e">
        <f>VLOOKUP(C:C,#REF!,2)</f>
        <v>#REF!</v>
      </c>
    </row>
    <row r="2252" spans="1:5" x14ac:dyDescent="0.25">
      <c r="A2252" t="s">
        <v>4491</v>
      </c>
      <c r="B2252" t="s">
        <v>4492</v>
      </c>
      <c r="C2252" s="1"/>
      <c r="D2252" s="1" t="e">
        <f>VLOOKUP(C:C,#REF!,2)</f>
        <v>#REF!</v>
      </c>
      <c r="E2252" s="1" t="e">
        <f>VLOOKUP(C:C,#REF!,2)</f>
        <v>#REF!</v>
      </c>
    </row>
    <row r="2253" spans="1:5" x14ac:dyDescent="0.25">
      <c r="A2253" t="s">
        <v>4493</v>
      </c>
      <c r="B2253" t="s">
        <v>4494</v>
      </c>
      <c r="C2253" s="1"/>
      <c r="D2253" s="1" t="e">
        <f>VLOOKUP(C:C,#REF!,2)</f>
        <v>#REF!</v>
      </c>
      <c r="E2253" s="1" t="e">
        <f>VLOOKUP(C:C,#REF!,2)</f>
        <v>#REF!</v>
      </c>
    </row>
    <row r="2254" spans="1:5" x14ac:dyDescent="0.25">
      <c r="A2254" t="s">
        <v>4495</v>
      </c>
      <c r="B2254" t="s">
        <v>4496</v>
      </c>
      <c r="C2254" s="1"/>
      <c r="D2254" s="1" t="e">
        <f>VLOOKUP(C:C,#REF!,2)</f>
        <v>#REF!</v>
      </c>
      <c r="E2254" s="1" t="e">
        <f>VLOOKUP(C:C,#REF!,2)</f>
        <v>#REF!</v>
      </c>
    </row>
    <row r="2255" spans="1:5" x14ac:dyDescent="0.25">
      <c r="A2255" t="s">
        <v>4497</v>
      </c>
      <c r="B2255" t="s">
        <v>4498</v>
      </c>
      <c r="C2255" s="1"/>
      <c r="D2255" s="1" t="e">
        <f>VLOOKUP(C:C,#REF!,2)</f>
        <v>#REF!</v>
      </c>
      <c r="E2255" s="1" t="e">
        <f>VLOOKUP(C:C,#REF!,2)</f>
        <v>#REF!</v>
      </c>
    </row>
    <row r="2256" spans="1:5" x14ac:dyDescent="0.25">
      <c r="A2256" t="s">
        <v>4499</v>
      </c>
      <c r="B2256" t="s">
        <v>4500</v>
      </c>
      <c r="C2256" s="1"/>
      <c r="D2256" s="1" t="e">
        <f>VLOOKUP(C:C,#REF!,2)</f>
        <v>#REF!</v>
      </c>
      <c r="E2256" s="1" t="e">
        <f>VLOOKUP(C:C,#REF!,2)</f>
        <v>#REF!</v>
      </c>
    </row>
    <row r="2257" spans="1:5" x14ac:dyDescent="0.25">
      <c r="A2257" t="s">
        <v>4501</v>
      </c>
      <c r="B2257" t="s">
        <v>4502</v>
      </c>
      <c r="C2257" s="1"/>
      <c r="D2257" s="1" t="e">
        <f>VLOOKUP(C:C,#REF!,2)</f>
        <v>#REF!</v>
      </c>
      <c r="E2257" s="1" t="e">
        <f>VLOOKUP(C:C,#REF!,2)</f>
        <v>#REF!</v>
      </c>
    </row>
    <row r="2258" spans="1:5" x14ac:dyDescent="0.25">
      <c r="A2258" t="s">
        <v>4503</v>
      </c>
      <c r="B2258" t="s">
        <v>4504</v>
      </c>
      <c r="C2258" s="1"/>
      <c r="D2258" s="1" t="e">
        <f>VLOOKUP(C:C,#REF!,2)</f>
        <v>#REF!</v>
      </c>
      <c r="E2258" s="1" t="e">
        <f>VLOOKUP(C:C,#REF!,2)</f>
        <v>#REF!</v>
      </c>
    </row>
    <row r="2259" spans="1:5" x14ac:dyDescent="0.25">
      <c r="A2259" t="s">
        <v>4505</v>
      </c>
      <c r="B2259" t="s">
        <v>4506</v>
      </c>
      <c r="C2259" s="1"/>
      <c r="D2259" s="1" t="e">
        <f>VLOOKUP(C:C,#REF!,2)</f>
        <v>#REF!</v>
      </c>
      <c r="E2259" s="1" t="e">
        <f>VLOOKUP(C:C,#REF!,2)</f>
        <v>#REF!</v>
      </c>
    </row>
    <row r="2260" spans="1:5" x14ac:dyDescent="0.25">
      <c r="A2260" t="s">
        <v>4507</v>
      </c>
      <c r="B2260" t="s">
        <v>4508</v>
      </c>
      <c r="C2260" s="1"/>
      <c r="D2260" s="1" t="e">
        <f>VLOOKUP(C:C,#REF!,2)</f>
        <v>#REF!</v>
      </c>
      <c r="E2260" s="1" t="e">
        <f>VLOOKUP(C:C,#REF!,2)</f>
        <v>#REF!</v>
      </c>
    </row>
    <row r="2261" spans="1:5" x14ac:dyDescent="0.25">
      <c r="A2261" t="s">
        <v>4509</v>
      </c>
      <c r="B2261" t="s">
        <v>4510</v>
      </c>
      <c r="C2261" s="1"/>
      <c r="D2261" s="1" t="e">
        <f>VLOOKUP(C:C,#REF!,2)</f>
        <v>#REF!</v>
      </c>
      <c r="E2261" s="1" t="e">
        <f>VLOOKUP(C:C,#REF!,2)</f>
        <v>#REF!</v>
      </c>
    </row>
    <row r="2262" spans="1:5" x14ac:dyDescent="0.25">
      <c r="A2262" t="s">
        <v>4511</v>
      </c>
      <c r="B2262" t="s">
        <v>4512</v>
      </c>
      <c r="C2262" s="1"/>
      <c r="D2262" s="1" t="e">
        <f>VLOOKUP(C:C,#REF!,2)</f>
        <v>#REF!</v>
      </c>
      <c r="E2262" s="1" t="e">
        <f>VLOOKUP(C:C,#REF!,2)</f>
        <v>#REF!</v>
      </c>
    </row>
    <row r="2263" spans="1:5" x14ac:dyDescent="0.25">
      <c r="A2263" t="s">
        <v>4513</v>
      </c>
      <c r="B2263" t="s">
        <v>4514</v>
      </c>
      <c r="C2263" s="1"/>
      <c r="D2263" s="1" t="e">
        <f>VLOOKUP(C:C,#REF!,2)</f>
        <v>#REF!</v>
      </c>
      <c r="E2263" s="1" t="e">
        <f>VLOOKUP(C:C,#REF!,2)</f>
        <v>#REF!</v>
      </c>
    </row>
    <row r="2264" spans="1:5" x14ac:dyDescent="0.25">
      <c r="A2264" t="s">
        <v>4515</v>
      </c>
      <c r="B2264" t="s">
        <v>4516</v>
      </c>
      <c r="C2264" s="1"/>
      <c r="D2264" s="1" t="e">
        <f>VLOOKUP(C:C,#REF!,2)</f>
        <v>#REF!</v>
      </c>
      <c r="E2264" s="1" t="e">
        <f>VLOOKUP(C:C,#REF!,2)</f>
        <v>#REF!</v>
      </c>
    </row>
    <row r="2265" spans="1:5" x14ac:dyDescent="0.25">
      <c r="A2265" t="s">
        <v>4517</v>
      </c>
      <c r="B2265" t="s">
        <v>4518</v>
      </c>
      <c r="C2265" s="1"/>
      <c r="D2265" s="1" t="e">
        <f>VLOOKUP(C:C,#REF!,2)</f>
        <v>#REF!</v>
      </c>
      <c r="E2265" s="1" t="e">
        <f>VLOOKUP(C:C,#REF!,2)</f>
        <v>#REF!</v>
      </c>
    </row>
    <row r="2266" spans="1:5" x14ac:dyDescent="0.25">
      <c r="A2266" t="s">
        <v>4519</v>
      </c>
      <c r="B2266" t="s">
        <v>4520</v>
      </c>
      <c r="C2266" s="1"/>
      <c r="D2266" s="1" t="e">
        <f>VLOOKUP(C:C,#REF!,2)</f>
        <v>#REF!</v>
      </c>
      <c r="E2266" s="1" t="e">
        <f>VLOOKUP(C:C,#REF!,2)</f>
        <v>#REF!</v>
      </c>
    </row>
    <row r="2267" spans="1:5" x14ac:dyDescent="0.25">
      <c r="A2267" t="s">
        <v>4521</v>
      </c>
      <c r="B2267" t="s">
        <v>4522</v>
      </c>
      <c r="C2267" s="1"/>
      <c r="D2267" s="1" t="e">
        <f>VLOOKUP(C:C,#REF!,2)</f>
        <v>#REF!</v>
      </c>
      <c r="E2267" s="1" t="e">
        <f>VLOOKUP(C:C,#REF!,2)</f>
        <v>#REF!</v>
      </c>
    </row>
    <row r="2268" spans="1:5" x14ac:dyDescent="0.25">
      <c r="A2268" t="s">
        <v>4523</v>
      </c>
      <c r="B2268" t="s">
        <v>4524</v>
      </c>
      <c r="C2268" s="1"/>
      <c r="D2268" s="1" t="e">
        <f>VLOOKUP(C:C,#REF!,2)</f>
        <v>#REF!</v>
      </c>
      <c r="E2268" s="1" t="e">
        <f>VLOOKUP(C:C,#REF!,2)</f>
        <v>#REF!</v>
      </c>
    </row>
    <row r="2269" spans="1:5" x14ac:dyDescent="0.25">
      <c r="A2269" t="s">
        <v>4525</v>
      </c>
      <c r="B2269" t="s">
        <v>4526</v>
      </c>
      <c r="C2269" s="1"/>
      <c r="D2269" s="1" t="e">
        <f>VLOOKUP(C:C,#REF!,2)</f>
        <v>#REF!</v>
      </c>
      <c r="E2269" s="1" t="e">
        <f>VLOOKUP(C:C,#REF!,2)</f>
        <v>#REF!</v>
      </c>
    </row>
    <row r="2270" spans="1:5" x14ac:dyDescent="0.25">
      <c r="A2270" t="s">
        <v>4527</v>
      </c>
      <c r="B2270" t="s">
        <v>4528</v>
      </c>
      <c r="C2270" s="1"/>
      <c r="D2270" s="1" t="e">
        <f>VLOOKUP(C:C,#REF!,2)</f>
        <v>#REF!</v>
      </c>
      <c r="E2270" s="1" t="e">
        <f>VLOOKUP(C:C,#REF!,2)</f>
        <v>#REF!</v>
      </c>
    </row>
    <row r="2271" spans="1:5" x14ac:dyDescent="0.25">
      <c r="A2271" t="s">
        <v>4529</v>
      </c>
      <c r="B2271" t="s">
        <v>4530</v>
      </c>
      <c r="C2271" s="1"/>
      <c r="D2271" s="1" t="e">
        <f>VLOOKUP(C:C,#REF!,2)</f>
        <v>#REF!</v>
      </c>
      <c r="E2271" s="1" t="e">
        <f>VLOOKUP(C:C,#REF!,2)</f>
        <v>#REF!</v>
      </c>
    </row>
    <row r="2272" spans="1:5" x14ac:dyDescent="0.25">
      <c r="A2272" t="s">
        <v>4531</v>
      </c>
      <c r="B2272" t="s">
        <v>4532</v>
      </c>
      <c r="C2272" s="1"/>
      <c r="D2272" s="1" t="e">
        <f>VLOOKUP(C:C,#REF!,2)</f>
        <v>#REF!</v>
      </c>
      <c r="E2272" s="1" t="e">
        <f>VLOOKUP(C:C,#REF!,2)</f>
        <v>#REF!</v>
      </c>
    </row>
    <row r="2273" spans="1:5" x14ac:dyDescent="0.25">
      <c r="A2273" t="s">
        <v>4533</v>
      </c>
      <c r="B2273" t="s">
        <v>4534</v>
      </c>
      <c r="C2273" s="1"/>
      <c r="D2273" s="1" t="e">
        <f>VLOOKUP(C:C,#REF!,2)</f>
        <v>#REF!</v>
      </c>
      <c r="E2273" s="1" t="e">
        <f>VLOOKUP(C:C,#REF!,2)</f>
        <v>#REF!</v>
      </c>
    </row>
    <row r="2274" spans="1:5" x14ac:dyDescent="0.25">
      <c r="A2274" t="s">
        <v>4535</v>
      </c>
      <c r="B2274" t="s">
        <v>4536</v>
      </c>
      <c r="C2274" s="1"/>
      <c r="D2274" s="1" t="e">
        <f>VLOOKUP(C:C,#REF!,2)</f>
        <v>#REF!</v>
      </c>
      <c r="E2274" s="1" t="e">
        <f>VLOOKUP(C:C,#REF!,2)</f>
        <v>#REF!</v>
      </c>
    </row>
    <row r="2275" spans="1:5" x14ac:dyDescent="0.25">
      <c r="A2275" t="s">
        <v>4537</v>
      </c>
      <c r="B2275" t="s">
        <v>4538</v>
      </c>
      <c r="C2275" s="1"/>
      <c r="D2275" s="1" t="e">
        <f>VLOOKUP(C:C,#REF!,2)</f>
        <v>#REF!</v>
      </c>
      <c r="E2275" s="1" t="e">
        <f>VLOOKUP(C:C,#REF!,2)</f>
        <v>#REF!</v>
      </c>
    </row>
    <row r="2276" spans="1:5" x14ac:dyDescent="0.25">
      <c r="A2276" t="s">
        <v>4539</v>
      </c>
      <c r="B2276" t="s">
        <v>4540</v>
      </c>
      <c r="C2276" s="1"/>
      <c r="D2276" s="1" t="e">
        <f>VLOOKUP(C:C,#REF!,2)</f>
        <v>#REF!</v>
      </c>
      <c r="E2276" s="1" t="e">
        <f>VLOOKUP(C:C,#REF!,2)</f>
        <v>#REF!</v>
      </c>
    </row>
    <row r="2277" spans="1:5" x14ac:dyDescent="0.25">
      <c r="A2277" t="s">
        <v>4541</v>
      </c>
      <c r="B2277" t="s">
        <v>4542</v>
      </c>
      <c r="C2277" s="1"/>
      <c r="D2277" s="1" t="e">
        <f>VLOOKUP(C:C,#REF!,2)</f>
        <v>#REF!</v>
      </c>
      <c r="E2277" s="1" t="e">
        <f>VLOOKUP(C:C,#REF!,2)</f>
        <v>#REF!</v>
      </c>
    </row>
    <row r="2278" spans="1:5" x14ac:dyDescent="0.25">
      <c r="A2278" t="s">
        <v>4543</v>
      </c>
      <c r="B2278" t="s">
        <v>4544</v>
      </c>
      <c r="C2278" s="1"/>
      <c r="D2278" s="1" t="e">
        <f>VLOOKUP(C:C,#REF!,2)</f>
        <v>#REF!</v>
      </c>
      <c r="E2278" s="1" t="e">
        <f>VLOOKUP(C:C,#REF!,2)</f>
        <v>#REF!</v>
      </c>
    </row>
    <row r="2279" spans="1:5" x14ac:dyDescent="0.25">
      <c r="A2279" t="s">
        <v>4545</v>
      </c>
      <c r="B2279" t="s">
        <v>4546</v>
      </c>
      <c r="C2279" s="1"/>
      <c r="D2279" s="1" t="e">
        <f>VLOOKUP(C:C,#REF!,2)</f>
        <v>#REF!</v>
      </c>
      <c r="E2279" s="1" t="e">
        <f>VLOOKUP(C:C,#REF!,2)</f>
        <v>#REF!</v>
      </c>
    </row>
    <row r="2280" spans="1:5" x14ac:dyDescent="0.25">
      <c r="A2280" t="s">
        <v>4547</v>
      </c>
      <c r="B2280" t="s">
        <v>4548</v>
      </c>
      <c r="C2280" s="1"/>
      <c r="D2280" s="1" t="e">
        <f>VLOOKUP(C:C,#REF!,2)</f>
        <v>#REF!</v>
      </c>
      <c r="E2280" s="1" t="e">
        <f>VLOOKUP(C:C,#REF!,2)</f>
        <v>#REF!</v>
      </c>
    </row>
    <row r="2281" spans="1:5" x14ac:dyDescent="0.25">
      <c r="A2281" t="s">
        <v>4549</v>
      </c>
      <c r="B2281" t="s">
        <v>4550</v>
      </c>
      <c r="C2281" s="1"/>
      <c r="D2281" s="1" t="e">
        <f>VLOOKUP(C:C,#REF!,2)</f>
        <v>#REF!</v>
      </c>
      <c r="E2281" s="1" t="e">
        <f>VLOOKUP(C:C,#REF!,2)</f>
        <v>#REF!</v>
      </c>
    </row>
    <row r="2282" spans="1:5" x14ac:dyDescent="0.25">
      <c r="A2282" t="s">
        <v>4551</v>
      </c>
      <c r="B2282" t="s">
        <v>4552</v>
      </c>
      <c r="C2282" s="1"/>
      <c r="D2282" s="1" t="e">
        <f>VLOOKUP(C:C,#REF!,2)</f>
        <v>#REF!</v>
      </c>
      <c r="E2282" s="1" t="e">
        <f>VLOOKUP(C:C,#REF!,2)</f>
        <v>#REF!</v>
      </c>
    </row>
    <row r="2283" spans="1:5" x14ac:dyDescent="0.25">
      <c r="A2283" t="s">
        <v>4553</v>
      </c>
      <c r="B2283" t="s">
        <v>4554</v>
      </c>
      <c r="C2283" s="1"/>
      <c r="D2283" s="1" t="e">
        <f>VLOOKUP(C:C,#REF!,2)</f>
        <v>#REF!</v>
      </c>
      <c r="E2283" s="1" t="e">
        <f>VLOOKUP(C:C,#REF!,2)</f>
        <v>#REF!</v>
      </c>
    </row>
    <row r="2284" spans="1:5" x14ac:dyDescent="0.25">
      <c r="A2284" t="s">
        <v>4555</v>
      </c>
      <c r="B2284" t="s">
        <v>4556</v>
      </c>
      <c r="C2284" s="1"/>
      <c r="D2284" s="1" t="e">
        <f>VLOOKUP(C:C,#REF!,2)</f>
        <v>#REF!</v>
      </c>
      <c r="E2284" s="1" t="e">
        <f>VLOOKUP(C:C,#REF!,2)</f>
        <v>#REF!</v>
      </c>
    </row>
    <row r="2285" spans="1:5" x14ac:dyDescent="0.25">
      <c r="A2285" t="s">
        <v>4557</v>
      </c>
      <c r="B2285" t="s">
        <v>4558</v>
      </c>
      <c r="C2285" s="1"/>
      <c r="D2285" s="1" t="e">
        <f>VLOOKUP(C:C,#REF!,2)</f>
        <v>#REF!</v>
      </c>
      <c r="E2285" s="1" t="e">
        <f>VLOOKUP(C:C,#REF!,2)</f>
        <v>#REF!</v>
      </c>
    </row>
    <row r="2286" spans="1:5" x14ac:dyDescent="0.25">
      <c r="A2286" t="s">
        <v>4559</v>
      </c>
      <c r="B2286" t="s">
        <v>4560</v>
      </c>
      <c r="C2286" s="1"/>
      <c r="D2286" s="1" t="e">
        <f>VLOOKUP(C:C,#REF!,2)</f>
        <v>#REF!</v>
      </c>
      <c r="E2286" s="1" t="e">
        <f>VLOOKUP(C:C,#REF!,2)</f>
        <v>#REF!</v>
      </c>
    </row>
    <row r="2287" spans="1:5" x14ac:dyDescent="0.25">
      <c r="A2287" t="s">
        <v>4561</v>
      </c>
      <c r="B2287" t="s">
        <v>4562</v>
      </c>
      <c r="C2287" s="1"/>
      <c r="D2287" s="1" t="e">
        <f>VLOOKUP(C:C,#REF!,2)</f>
        <v>#REF!</v>
      </c>
      <c r="E2287" s="1" t="e">
        <f>VLOOKUP(C:C,#REF!,2)</f>
        <v>#REF!</v>
      </c>
    </row>
    <row r="2288" spans="1:5" x14ac:dyDescent="0.25">
      <c r="A2288" t="s">
        <v>4563</v>
      </c>
      <c r="B2288" t="s">
        <v>4564</v>
      </c>
      <c r="C2288" s="1"/>
      <c r="D2288" s="1" t="e">
        <f>VLOOKUP(C:C,#REF!,2)</f>
        <v>#REF!</v>
      </c>
      <c r="E2288" s="1" t="e">
        <f>VLOOKUP(C:C,#REF!,2)</f>
        <v>#REF!</v>
      </c>
    </row>
    <row r="2289" spans="1:5" x14ac:dyDescent="0.25">
      <c r="A2289" t="s">
        <v>4565</v>
      </c>
      <c r="B2289" t="s">
        <v>4566</v>
      </c>
      <c r="C2289" s="1"/>
      <c r="D2289" s="1" t="e">
        <f>VLOOKUP(C:C,#REF!,2)</f>
        <v>#REF!</v>
      </c>
      <c r="E2289" s="1" t="e">
        <f>VLOOKUP(C:C,#REF!,2)</f>
        <v>#REF!</v>
      </c>
    </row>
    <row r="2290" spans="1:5" x14ac:dyDescent="0.25">
      <c r="A2290" t="s">
        <v>4567</v>
      </c>
      <c r="B2290" t="s">
        <v>4568</v>
      </c>
      <c r="C2290" s="1"/>
      <c r="D2290" s="1" t="e">
        <f>VLOOKUP(C:C,#REF!,2)</f>
        <v>#REF!</v>
      </c>
      <c r="E2290" s="1" t="e">
        <f>VLOOKUP(C:C,#REF!,2)</f>
        <v>#REF!</v>
      </c>
    </row>
    <row r="2291" spans="1:5" x14ac:dyDescent="0.25">
      <c r="A2291" t="s">
        <v>4569</v>
      </c>
      <c r="B2291" t="s">
        <v>4570</v>
      </c>
      <c r="C2291" s="1"/>
      <c r="D2291" s="1" t="e">
        <f>VLOOKUP(C:C,#REF!,2)</f>
        <v>#REF!</v>
      </c>
      <c r="E2291" s="1" t="e">
        <f>VLOOKUP(C:C,#REF!,2)</f>
        <v>#REF!</v>
      </c>
    </row>
    <row r="2292" spans="1:5" x14ac:dyDescent="0.25">
      <c r="A2292" t="s">
        <v>4571</v>
      </c>
      <c r="B2292" t="s">
        <v>4572</v>
      </c>
      <c r="C2292" s="1"/>
      <c r="D2292" s="1" t="e">
        <f>VLOOKUP(C:C,#REF!,2)</f>
        <v>#REF!</v>
      </c>
      <c r="E2292" s="1" t="e">
        <f>VLOOKUP(C:C,#REF!,2)</f>
        <v>#REF!</v>
      </c>
    </row>
    <row r="2293" spans="1:5" x14ac:dyDescent="0.25">
      <c r="A2293" t="s">
        <v>4573</v>
      </c>
      <c r="B2293" t="s">
        <v>4574</v>
      </c>
      <c r="C2293" s="1"/>
      <c r="D2293" s="1" t="e">
        <f>VLOOKUP(C:C,#REF!,2)</f>
        <v>#REF!</v>
      </c>
      <c r="E2293" s="1" t="e">
        <f>VLOOKUP(C:C,#REF!,2)</f>
        <v>#REF!</v>
      </c>
    </row>
    <row r="2294" spans="1:5" x14ac:dyDescent="0.25">
      <c r="A2294" t="s">
        <v>4575</v>
      </c>
      <c r="B2294" t="s">
        <v>4576</v>
      </c>
      <c r="C2294" s="1"/>
      <c r="D2294" s="1" t="e">
        <f>VLOOKUP(C:C,#REF!,2)</f>
        <v>#REF!</v>
      </c>
      <c r="E2294" s="1" t="e">
        <f>VLOOKUP(C:C,#REF!,2)</f>
        <v>#REF!</v>
      </c>
    </row>
    <row r="2295" spans="1:5" x14ac:dyDescent="0.25">
      <c r="A2295" t="s">
        <v>4577</v>
      </c>
      <c r="B2295" t="s">
        <v>4578</v>
      </c>
      <c r="C2295" s="1"/>
      <c r="D2295" s="1" t="e">
        <f>VLOOKUP(C:C,#REF!,2)</f>
        <v>#REF!</v>
      </c>
      <c r="E2295" s="1" t="e">
        <f>VLOOKUP(C:C,#REF!,2)</f>
        <v>#REF!</v>
      </c>
    </row>
    <row r="2296" spans="1:5" x14ac:dyDescent="0.25">
      <c r="A2296" t="s">
        <v>4579</v>
      </c>
      <c r="B2296" t="s">
        <v>4580</v>
      </c>
      <c r="C2296" s="1"/>
      <c r="D2296" s="1" t="e">
        <f>VLOOKUP(C:C,#REF!,2)</f>
        <v>#REF!</v>
      </c>
      <c r="E2296" s="1" t="e">
        <f>VLOOKUP(C:C,#REF!,2)</f>
        <v>#REF!</v>
      </c>
    </row>
    <row r="2297" spans="1:5" x14ac:dyDescent="0.25">
      <c r="A2297" t="s">
        <v>4581</v>
      </c>
      <c r="B2297" t="s">
        <v>4582</v>
      </c>
      <c r="C2297" s="1"/>
      <c r="D2297" s="1" t="e">
        <f>VLOOKUP(C:C,#REF!,2)</f>
        <v>#REF!</v>
      </c>
      <c r="E2297" s="1" t="e">
        <f>VLOOKUP(C:C,#REF!,2)</f>
        <v>#REF!</v>
      </c>
    </row>
    <row r="2298" spans="1:5" x14ac:dyDescent="0.25">
      <c r="A2298" t="s">
        <v>4583</v>
      </c>
      <c r="B2298" t="s">
        <v>4584</v>
      </c>
      <c r="C2298" s="1"/>
      <c r="D2298" s="1" t="e">
        <f>VLOOKUP(C:C,#REF!,2)</f>
        <v>#REF!</v>
      </c>
      <c r="E2298" s="1" t="e">
        <f>VLOOKUP(C:C,#REF!,2)</f>
        <v>#REF!</v>
      </c>
    </row>
    <row r="2299" spans="1:5" x14ac:dyDescent="0.25">
      <c r="A2299" t="s">
        <v>4585</v>
      </c>
      <c r="B2299" t="s">
        <v>4586</v>
      </c>
      <c r="C2299" s="1"/>
      <c r="D2299" s="1" t="e">
        <f>VLOOKUP(C:C,#REF!,2)</f>
        <v>#REF!</v>
      </c>
      <c r="E2299" s="1" t="e">
        <f>VLOOKUP(C:C,#REF!,2)</f>
        <v>#REF!</v>
      </c>
    </row>
    <row r="2300" spans="1:5" x14ac:dyDescent="0.25">
      <c r="A2300" t="s">
        <v>4587</v>
      </c>
      <c r="B2300" t="s">
        <v>4588</v>
      </c>
      <c r="C2300" s="1"/>
      <c r="D2300" s="1" t="e">
        <f>VLOOKUP(C:C,#REF!,2)</f>
        <v>#REF!</v>
      </c>
      <c r="E2300" s="1" t="e">
        <f>VLOOKUP(C:C,#REF!,2)</f>
        <v>#REF!</v>
      </c>
    </row>
    <row r="2301" spans="1:5" x14ac:dyDescent="0.25">
      <c r="A2301" t="s">
        <v>4589</v>
      </c>
      <c r="B2301" t="s">
        <v>4590</v>
      </c>
      <c r="C2301" s="1"/>
      <c r="D2301" s="1" t="e">
        <f>VLOOKUP(C:C,#REF!,2)</f>
        <v>#REF!</v>
      </c>
      <c r="E2301" s="1" t="e">
        <f>VLOOKUP(C:C,#REF!,2)</f>
        <v>#REF!</v>
      </c>
    </row>
    <row r="2302" spans="1:5" x14ac:dyDescent="0.25">
      <c r="A2302" t="s">
        <v>4591</v>
      </c>
      <c r="B2302" t="s">
        <v>4592</v>
      </c>
      <c r="C2302" s="1"/>
      <c r="D2302" s="1" t="e">
        <f>VLOOKUP(C:C,#REF!,2)</f>
        <v>#REF!</v>
      </c>
      <c r="E2302" s="1" t="e">
        <f>VLOOKUP(C:C,#REF!,2)</f>
        <v>#REF!</v>
      </c>
    </row>
    <row r="2303" spans="1:5" x14ac:dyDescent="0.25">
      <c r="A2303" t="s">
        <v>4593</v>
      </c>
      <c r="B2303" t="s">
        <v>4594</v>
      </c>
      <c r="C2303" s="1"/>
      <c r="D2303" s="1" t="e">
        <f>VLOOKUP(C:C,#REF!,2)</f>
        <v>#REF!</v>
      </c>
      <c r="E2303" s="1" t="e">
        <f>VLOOKUP(C:C,#REF!,2)</f>
        <v>#REF!</v>
      </c>
    </row>
    <row r="2304" spans="1:5" x14ac:dyDescent="0.25">
      <c r="A2304" t="s">
        <v>4595</v>
      </c>
      <c r="B2304" t="s">
        <v>4596</v>
      </c>
      <c r="C2304" s="1"/>
      <c r="D2304" s="1" t="e">
        <f>VLOOKUP(C:C,#REF!,2)</f>
        <v>#REF!</v>
      </c>
      <c r="E2304" s="1" t="e">
        <f>VLOOKUP(C:C,#REF!,2)</f>
        <v>#REF!</v>
      </c>
    </row>
    <row r="2305" spans="1:5" x14ac:dyDescent="0.25">
      <c r="A2305" t="s">
        <v>4597</v>
      </c>
      <c r="B2305" t="s">
        <v>4598</v>
      </c>
      <c r="C2305" s="1"/>
      <c r="D2305" s="1" t="e">
        <f>VLOOKUP(C:C,#REF!,2)</f>
        <v>#REF!</v>
      </c>
      <c r="E2305" s="1" t="e">
        <f>VLOOKUP(C:C,#REF!,2)</f>
        <v>#REF!</v>
      </c>
    </row>
    <row r="2306" spans="1:5" x14ac:dyDescent="0.25">
      <c r="A2306" t="s">
        <v>4599</v>
      </c>
      <c r="B2306" t="s">
        <v>4600</v>
      </c>
      <c r="C2306" s="1"/>
      <c r="D2306" s="1" t="e">
        <f>VLOOKUP(C:C,#REF!,2)</f>
        <v>#REF!</v>
      </c>
      <c r="E2306" s="1" t="e">
        <f>VLOOKUP(C:C,#REF!,2)</f>
        <v>#REF!</v>
      </c>
    </row>
    <row r="2307" spans="1:5" x14ac:dyDescent="0.25">
      <c r="A2307" t="s">
        <v>4601</v>
      </c>
      <c r="B2307" t="s">
        <v>4602</v>
      </c>
      <c r="C2307" s="1"/>
      <c r="D2307" s="1" t="e">
        <f>VLOOKUP(C:C,#REF!,2)</f>
        <v>#REF!</v>
      </c>
      <c r="E2307" s="1" t="e">
        <f>VLOOKUP(C:C,#REF!,2)</f>
        <v>#REF!</v>
      </c>
    </row>
    <row r="2308" spans="1:5" x14ac:dyDescent="0.25">
      <c r="A2308" t="s">
        <v>4603</v>
      </c>
      <c r="B2308" t="s">
        <v>4604</v>
      </c>
      <c r="C2308" s="1"/>
      <c r="D2308" s="1" t="e">
        <f>VLOOKUP(C:C,#REF!,2)</f>
        <v>#REF!</v>
      </c>
      <c r="E2308" s="1" t="e">
        <f>VLOOKUP(C:C,#REF!,2)</f>
        <v>#REF!</v>
      </c>
    </row>
    <row r="2309" spans="1:5" x14ac:dyDescent="0.25">
      <c r="A2309" t="s">
        <v>4605</v>
      </c>
      <c r="B2309" t="s">
        <v>4606</v>
      </c>
      <c r="C2309" s="1"/>
      <c r="D2309" s="1" t="e">
        <f>VLOOKUP(C:C,#REF!,2)</f>
        <v>#REF!</v>
      </c>
      <c r="E2309" s="1" t="e">
        <f>VLOOKUP(C:C,#REF!,2)</f>
        <v>#REF!</v>
      </c>
    </row>
    <row r="2310" spans="1:5" x14ac:dyDescent="0.25">
      <c r="A2310" t="s">
        <v>4607</v>
      </c>
      <c r="B2310" t="s">
        <v>4608</v>
      </c>
      <c r="C2310" s="1"/>
      <c r="D2310" s="1" t="e">
        <f>VLOOKUP(C:C,#REF!,2)</f>
        <v>#REF!</v>
      </c>
      <c r="E2310" s="1" t="e">
        <f>VLOOKUP(C:C,#REF!,2)</f>
        <v>#REF!</v>
      </c>
    </row>
    <row r="2311" spans="1:5" x14ac:dyDescent="0.25">
      <c r="A2311" t="s">
        <v>4609</v>
      </c>
      <c r="B2311" t="s">
        <v>4610</v>
      </c>
      <c r="C2311" s="1"/>
      <c r="D2311" s="1" t="e">
        <f>VLOOKUP(C:C,#REF!,2)</f>
        <v>#REF!</v>
      </c>
      <c r="E2311" s="1" t="e">
        <f>VLOOKUP(C:C,#REF!,2)</f>
        <v>#REF!</v>
      </c>
    </row>
    <row r="2312" spans="1:5" x14ac:dyDescent="0.25">
      <c r="A2312" t="s">
        <v>4611</v>
      </c>
      <c r="B2312" t="s">
        <v>4612</v>
      </c>
      <c r="C2312" s="1"/>
      <c r="D2312" s="1" t="e">
        <f>VLOOKUP(C:C,#REF!,2)</f>
        <v>#REF!</v>
      </c>
      <c r="E2312" s="1" t="e">
        <f>VLOOKUP(C:C,#REF!,2)</f>
        <v>#REF!</v>
      </c>
    </row>
    <row r="2313" spans="1:5" x14ac:dyDescent="0.25">
      <c r="A2313" t="s">
        <v>4613</v>
      </c>
      <c r="B2313" t="s">
        <v>4614</v>
      </c>
      <c r="C2313" s="1"/>
      <c r="D2313" s="1" t="e">
        <f>VLOOKUP(C:C,#REF!,2)</f>
        <v>#REF!</v>
      </c>
      <c r="E2313" s="1" t="e">
        <f>VLOOKUP(C:C,#REF!,2)</f>
        <v>#REF!</v>
      </c>
    </row>
    <row r="2314" spans="1:5" x14ac:dyDescent="0.25">
      <c r="A2314" t="s">
        <v>4615</v>
      </c>
      <c r="B2314" t="s">
        <v>4616</v>
      </c>
      <c r="C2314" s="1"/>
      <c r="D2314" s="1" t="e">
        <f>VLOOKUP(C:C,#REF!,2)</f>
        <v>#REF!</v>
      </c>
      <c r="E2314" s="1" t="e">
        <f>VLOOKUP(C:C,#REF!,2)</f>
        <v>#REF!</v>
      </c>
    </row>
    <row r="2315" spans="1:5" x14ac:dyDescent="0.25">
      <c r="A2315" t="s">
        <v>4617</v>
      </c>
      <c r="B2315" t="s">
        <v>4618</v>
      </c>
      <c r="C2315" s="1"/>
      <c r="D2315" s="1" t="e">
        <f>VLOOKUP(C:C,#REF!,2)</f>
        <v>#REF!</v>
      </c>
      <c r="E2315" s="1" t="e">
        <f>VLOOKUP(C:C,#REF!,2)</f>
        <v>#REF!</v>
      </c>
    </row>
    <row r="2316" spans="1:5" x14ac:dyDescent="0.25">
      <c r="A2316" t="s">
        <v>4619</v>
      </c>
      <c r="B2316" t="s">
        <v>4620</v>
      </c>
      <c r="C2316" s="1"/>
      <c r="D2316" s="1" t="e">
        <f>VLOOKUP(C:C,#REF!,2)</f>
        <v>#REF!</v>
      </c>
      <c r="E2316" s="1" t="e">
        <f>VLOOKUP(C:C,#REF!,2)</f>
        <v>#REF!</v>
      </c>
    </row>
    <row r="2317" spans="1:5" x14ac:dyDescent="0.25">
      <c r="A2317" t="s">
        <v>4621</v>
      </c>
      <c r="B2317" t="s">
        <v>4622</v>
      </c>
      <c r="C2317" s="1"/>
      <c r="D2317" s="1" t="e">
        <f>VLOOKUP(C:C,#REF!,2)</f>
        <v>#REF!</v>
      </c>
      <c r="E2317" s="1" t="e">
        <f>VLOOKUP(C:C,#REF!,2)</f>
        <v>#REF!</v>
      </c>
    </row>
    <row r="2318" spans="1:5" x14ac:dyDescent="0.25">
      <c r="A2318" t="s">
        <v>4623</v>
      </c>
      <c r="B2318" t="s">
        <v>4624</v>
      </c>
      <c r="C2318" s="1"/>
      <c r="D2318" s="1" t="e">
        <f>VLOOKUP(C:C,#REF!,2)</f>
        <v>#REF!</v>
      </c>
      <c r="E2318" s="1" t="e">
        <f>VLOOKUP(C:C,#REF!,2)</f>
        <v>#REF!</v>
      </c>
    </row>
    <row r="2319" spans="1:5" x14ac:dyDescent="0.25">
      <c r="A2319" t="s">
        <v>4625</v>
      </c>
      <c r="B2319" t="s">
        <v>4626</v>
      </c>
      <c r="C2319" s="1"/>
      <c r="D2319" s="1" t="e">
        <f>VLOOKUP(C:C,#REF!,2)</f>
        <v>#REF!</v>
      </c>
      <c r="E2319" s="1" t="e">
        <f>VLOOKUP(C:C,#REF!,2)</f>
        <v>#REF!</v>
      </c>
    </row>
    <row r="2320" spans="1:5" x14ac:dyDescent="0.25">
      <c r="A2320" t="s">
        <v>4627</v>
      </c>
      <c r="B2320" t="s">
        <v>4628</v>
      </c>
      <c r="C2320" s="1"/>
      <c r="D2320" s="1" t="e">
        <f>VLOOKUP(C:C,#REF!,2)</f>
        <v>#REF!</v>
      </c>
      <c r="E2320" s="1" t="e">
        <f>VLOOKUP(C:C,#REF!,2)</f>
        <v>#REF!</v>
      </c>
    </row>
    <row r="2321" spans="1:5" x14ac:dyDescent="0.25">
      <c r="A2321" t="s">
        <v>4629</v>
      </c>
      <c r="B2321" t="s">
        <v>4630</v>
      </c>
      <c r="C2321" s="1"/>
      <c r="D2321" s="1" t="e">
        <f>VLOOKUP(C:C,#REF!,2)</f>
        <v>#REF!</v>
      </c>
      <c r="E2321" s="1" t="e">
        <f>VLOOKUP(C:C,#REF!,2)</f>
        <v>#REF!</v>
      </c>
    </row>
    <row r="2322" spans="1:5" x14ac:dyDescent="0.25">
      <c r="A2322" t="s">
        <v>4631</v>
      </c>
      <c r="B2322" t="s">
        <v>4632</v>
      </c>
      <c r="C2322" s="1"/>
      <c r="D2322" s="1" t="e">
        <f>VLOOKUP(C:C,#REF!,2)</f>
        <v>#REF!</v>
      </c>
      <c r="E2322" s="1" t="e">
        <f>VLOOKUP(C:C,#REF!,2)</f>
        <v>#REF!</v>
      </c>
    </row>
    <row r="2323" spans="1:5" x14ac:dyDescent="0.25">
      <c r="A2323" t="s">
        <v>4633</v>
      </c>
      <c r="B2323" t="s">
        <v>4634</v>
      </c>
      <c r="C2323" s="1"/>
      <c r="D2323" s="1" t="e">
        <f>VLOOKUP(C:C,#REF!,2)</f>
        <v>#REF!</v>
      </c>
      <c r="E2323" s="1" t="e">
        <f>VLOOKUP(C:C,#REF!,2)</f>
        <v>#REF!</v>
      </c>
    </row>
    <row r="2324" spans="1:5" x14ac:dyDescent="0.25">
      <c r="A2324" t="s">
        <v>4635</v>
      </c>
      <c r="B2324" t="s">
        <v>4636</v>
      </c>
      <c r="C2324" s="1"/>
      <c r="D2324" s="1" t="e">
        <f>VLOOKUP(C:C,#REF!,2)</f>
        <v>#REF!</v>
      </c>
      <c r="E2324" s="1" t="e">
        <f>VLOOKUP(C:C,#REF!,2)</f>
        <v>#REF!</v>
      </c>
    </row>
    <row r="2325" spans="1:5" x14ac:dyDescent="0.25">
      <c r="A2325" t="s">
        <v>4637</v>
      </c>
      <c r="B2325" t="s">
        <v>4638</v>
      </c>
      <c r="C2325" s="1"/>
      <c r="D2325" s="1" t="e">
        <f>VLOOKUP(C:C,#REF!,2)</f>
        <v>#REF!</v>
      </c>
      <c r="E2325" s="1" t="e">
        <f>VLOOKUP(C:C,#REF!,2)</f>
        <v>#REF!</v>
      </c>
    </row>
    <row r="2326" spans="1:5" x14ac:dyDescent="0.25">
      <c r="A2326" t="s">
        <v>4639</v>
      </c>
      <c r="B2326" t="s">
        <v>4640</v>
      </c>
      <c r="C2326" s="1"/>
      <c r="D2326" s="1" t="e">
        <f>VLOOKUP(C:C,#REF!,2)</f>
        <v>#REF!</v>
      </c>
      <c r="E2326" s="1" t="e">
        <f>VLOOKUP(C:C,#REF!,2)</f>
        <v>#REF!</v>
      </c>
    </row>
    <row r="2327" spans="1:5" x14ac:dyDescent="0.25">
      <c r="A2327" t="s">
        <v>4641</v>
      </c>
      <c r="B2327" t="s">
        <v>4642</v>
      </c>
      <c r="C2327" s="1"/>
      <c r="D2327" s="1" t="e">
        <f>VLOOKUP(C:C,#REF!,2)</f>
        <v>#REF!</v>
      </c>
      <c r="E2327" s="1" t="e">
        <f>VLOOKUP(C:C,#REF!,2)</f>
        <v>#REF!</v>
      </c>
    </row>
    <row r="2328" spans="1:5" x14ac:dyDescent="0.25">
      <c r="A2328" t="s">
        <v>4643</v>
      </c>
      <c r="B2328" t="s">
        <v>4644</v>
      </c>
      <c r="C2328" s="1"/>
      <c r="D2328" s="1" t="e">
        <f>VLOOKUP(C:C,#REF!,2)</f>
        <v>#REF!</v>
      </c>
      <c r="E2328" s="1" t="e">
        <f>VLOOKUP(C:C,#REF!,2)</f>
        <v>#REF!</v>
      </c>
    </row>
    <row r="2329" spans="1:5" x14ac:dyDescent="0.25">
      <c r="A2329" t="s">
        <v>4645</v>
      </c>
      <c r="B2329" t="s">
        <v>4646</v>
      </c>
      <c r="C2329" s="1"/>
      <c r="D2329" s="1" t="e">
        <f>VLOOKUP(C:C,#REF!,2)</f>
        <v>#REF!</v>
      </c>
      <c r="E2329" s="1" t="e">
        <f>VLOOKUP(C:C,#REF!,2)</f>
        <v>#REF!</v>
      </c>
    </row>
    <row r="2330" spans="1:5" x14ac:dyDescent="0.25">
      <c r="A2330" t="s">
        <v>4647</v>
      </c>
      <c r="B2330" t="s">
        <v>4648</v>
      </c>
      <c r="C2330" s="1"/>
      <c r="D2330" s="1" t="e">
        <f>VLOOKUP(C:C,#REF!,2)</f>
        <v>#REF!</v>
      </c>
      <c r="E2330" s="1" t="e">
        <f>VLOOKUP(C:C,#REF!,2)</f>
        <v>#REF!</v>
      </c>
    </row>
    <row r="2331" spans="1:5" x14ac:dyDescent="0.25">
      <c r="A2331" t="s">
        <v>4649</v>
      </c>
      <c r="B2331" t="s">
        <v>4650</v>
      </c>
      <c r="C2331" s="1"/>
      <c r="D2331" s="1" t="e">
        <f>VLOOKUP(C:C,#REF!,2)</f>
        <v>#REF!</v>
      </c>
      <c r="E2331" s="1" t="e">
        <f>VLOOKUP(C:C,#REF!,2)</f>
        <v>#REF!</v>
      </c>
    </row>
    <row r="2332" spans="1:5" x14ac:dyDescent="0.25">
      <c r="A2332" t="s">
        <v>4651</v>
      </c>
      <c r="B2332" t="s">
        <v>4652</v>
      </c>
      <c r="C2332" s="1"/>
      <c r="D2332" s="1" t="e">
        <f>VLOOKUP(C:C,#REF!,2)</f>
        <v>#REF!</v>
      </c>
      <c r="E2332" s="1" t="e">
        <f>VLOOKUP(C:C,#REF!,2)</f>
        <v>#REF!</v>
      </c>
    </row>
    <row r="2333" spans="1:5" x14ac:dyDescent="0.25">
      <c r="A2333" t="s">
        <v>4653</v>
      </c>
      <c r="B2333" t="s">
        <v>4654</v>
      </c>
      <c r="C2333" s="1"/>
      <c r="D2333" s="1" t="e">
        <f>VLOOKUP(C:C,#REF!,2)</f>
        <v>#REF!</v>
      </c>
      <c r="E2333" s="1" t="e">
        <f>VLOOKUP(C:C,#REF!,2)</f>
        <v>#REF!</v>
      </c>
    </row>
    <row r="2334" spans="1:5" x14ac:dyDescent="0.25">
      <c r="A2334" t="s">
        <v>4655</v>
      </c>
      <c r="B2334" t="s">
        <v>4656</v>
      </c>
      <c r="C2334" s="1"/>
      <c r="D2334" s="1" t="e">
        <f>VLOOKUP(C:C,#REF!,2)</f>
        <v>#REF!</v>
      </c>
      <c r="E2334" s="1" t="e">
        <f>VLOOKUP(C:C,#REF!,2)</f>
        <v>#REF!</v>
      </c>
    </row>
    <row r="2335" spans="1:5" x14ac:dyDescent="0.25">
      <c r="A2335" t="s">
        <v>4657</v>
      </c>
      <c r="B2335" t="s">
        <v>4658</v>
      </c>
      <c r="C2335" s="1"/>
      <c r="D2335" s="1" t="e">
        <f>VLOOKUP(C:C,#REF!,2)</f>
        <v>#REF!</v>
      </c>
      <c r="E2335" s="1" t="e">
        <f>VLOOKUP(C:C,#REF!,2)</f>
        <v>#REF!</v>
      </c>
    </row>
    <row r="2336" spans="1:5" x14ac:dyDescent="0.25">
      <c r="A2336" t="s">
        <v>4659</v>
      </c>
      <c r="B2336" t="s">
        <v>4660</v>
      </c>
      <c r="C2336" s="1"/>
      <c r="D2336" s="1" t="e">
        <f>VLOOKUP(C:C,#REF!,2)</f>
        <v>#REF!</v>
      </c>
      <c r="E2336" s="1" t="e">
        <f>VLOOKUP(C:C,#REF!,2)</f>
        <v>#REF!</v>
      </c>
    </row>
    <row r="2337" spans="1:5" x14ac:dyDescent="0.25">
      <c r="A2337" t="s">
        <v>4661</v>
      </c>
      <c r="B2337" t="s">
        <v>4662</v>
      </c>
      <c r="C2337" s="1"/>
      <c r="D2337" s="1" t="e">
        <f>VLOOKUP(C:C,#REF!,2)</f>
        <v>#REF!</v>
      </c>
      <c r="E2337" s="1" t="e">
        <f>VLOOKUP(C:C,#REF!,2)</f>
        <v>#REF!</v>
      </c>
    </row>
    <row r="2338" spans="1:5" x14ac:dyDescent="0.25">
      <c r="A2338" t="s">
        <v>4663</v>
      </c>
      <c r="B2338" t="s">
        <v>4664</v>
      </c>
      <c r="C2338" s="1"/>
      <c r="D2338" s="1" t="e">
        <f>VLOOKUP(C:C,#REF!,2)</f>
        <v>#REF!</v>
      </c>
      <c r="E2338" s="1" t="e">
        <f>VLOOKUP(C:C,#REF!,2)</f>
        <v>#REF!</v>
      </c>
    </row>
    <row r="2339" spans="1:5" x14ac:dyDescent="0.25">
      <c r="A2339" t="s">
        <v>4665</v>
      </c>
      <c r="B2339" t="s">
        <v>4666</v>
      </c>
      <c r="C2339" s="1"/>
      <c r="D2339" s="1" t="e">
        <f>VLOOKUP(C:C,#REF!,2)</f>
        <v>#REF!</v>
      </c>
      <c r="E2339" s="1" t="e">
        <f>VLOOKUP(C:C,#REF!,2)</f>
        <v>#REF!</v>
      </c>
    </row>
    <row r="2340" spans="1:5" x14ac:dyDescent="0.25">
      <c r="A2340" t="s">
        <v>4667</v>
      </c>
      <c r="B2340" t="s">
        <v>4668</v>
      </c>
      <c r="C2340" s="1"/>
      <c r="D2340" s="1" t="e">
        <f>VLOOKUP(C:C,#REF!,2)</f>
        <v>#REF!</v>
      </c>
      <c r="E2340" s="1" t="e">
        <f>VLOOKUP(C:C,#REF!,2)</f>
        <v>#REF!</v>
      </c>
    </row>
    <row r="2341" spans="1:5" x14ac:dyDescent="0.25">
      <c r="A2341" t="s">
        <v>4669</v>
      </c>
      <c r="B2341" t="s">
        <v>4670</v>
      </c>
      <c r="C2341" s="1"/>
      <c r="D2341" s="1" t="e">
        <f>VLOOKUP(C:C,#REF!,2)</f>
        <v>#REF!</v>
      </c>
      <c r="E2341" s="1" t="e">
        <f>VLOOKUP(C:C,#REF!,2)</f>
        <v>#REF!</v>
      </c>
    </row>
    <row r="2342" spans="1:5" x14ac:dyDescent="0.25">
      <c r="A2342" t="s">
        <v>4671</v>
      </c>
      <c r="B2342" t="s">
        <v>4672</v>
      </c>
      <c r="C2342" s="1"/>
      <c r="D2342" s="1" t="e">
        <f>VLOOKUP(C:C,#REF!,2)</f>
        <v>#REF!</v>
      </c>
      <c r="E2342" s="1" t="e">
        <f>VLOOKUP(C:C,#REF!,2)</f>
        <v>#REF!</v>
      </c>
    </row>
    <row r="2343" spans="1:5" x14ac:dyDescent="0.25">
      <c r="A2343" t="s">
        <v>4673</v>
      </c>
      <c r="B2343" t="s">
        <v>4674</v>
      </c>
      <c r="C2343" s="1"/>
      <c r="D2343" s="1" t="e">
        <f>VLOOKUP(C:C,#REF!,2)</f>
        <v>#REF!</v>
      </c>
      <c r="E2343" s="1" t="e">
        <f>VLOOKUP(C:C,#REF!,2)</f>
        <v>#REF!</v>
      </c>
    </row>
    <row r="2344" spans="1:5" x14ac:dyDescent="0.25">
      <c r="A2344" t="s">
        <v>4675</v>
      </c>
      <c r="B2344" t="s">
        <v>4676</v>
      </c>
      <c r="C2344" s="1"/>
      <c r="D2344" s="1" t="e">
        <f>VLOOKUP(C:C,#REF!,2)</f>
        <v>#REF!</v>
      </c>
      <c r="E2344" s="1" t="e">
        <f>VLOOKUP(C:C,#REF!,2)</f>
        <v>#REF!</v>
      </c>
    </row>
    <row r="2345" spans="1:5" x14ac:dyDescent="0.25">
      <c r="A2345" t="s">
        <v>4677</v>
      </c>
      <c r="B2345" t="s">
        <v>4678</v>
      </c>
      <c r="C2345" s="1"/>
      <c r="D2345" s="1" t="e">
        <f>VLOOKUP(C:C,#REF!,2)</f>
        <v>#REF!</v>
      </c>
      <c r="E2345" s="1" t="e">
        <f>VLOOKUP(C:C,#REF!,2)</f>
        <v>#REF!</v>
      </c>
    </row>
    <row r="2346" spans="1:5" x14ac:dyDescent="0.25">
      <c r="A2346" t="s">
        <v>4679</v>
      </c>
      <c r="B2346" t="s">
        <v>4680</v>
      </c>
      <c r="C2346" s="1"/>
      <c r="D2346" s="1" t="e">
        <f>VLOOKUP(C:C,#REF!,2)</f>
        <v>#REF!</v>
      </c>
      <c r="E2346" s="1" t="e">
        <f>VLOOKUP(C:C,#REF!,2)</f>
        <v>#REF!</v>
      </c>
    </row>
    <row r="2347" spans="1:5" x14ac:dyDescent="0.25">
      <c r="A2347" t="s">
        <v>4681</v>
      </c>
      <c r="B2347" t="s">
        <v>4682</v>
      </c>
      <c r="C2347" s="1"/>
      <c r="D2347" s="1" t="e">
        <f>VLOOKUP(C:C,#REF!,2)</f>
        <v>#REF!</v>
      </c>
      <c r="E2347" s="1" t="e">
        <f>VLOOKUP(C:C,#REF!,2)</f>
        <v>#REF!</v>
      </c>
    </row>
    <row r="2348" spans="1:5" x14ac:dyDescent="0.25">
      <c r="A2348" t="s">
        <v>4683</v>
      </c>
      <c r="B2348" t="s">
        <v>4684</v>
      </c>
      <c r="C2348" s="1"/>
      <c r="D2348" s="1" t="e">
        <f>VLOOKUP(C:C,#REF!,2)</f>
        <v>#REF!</v>
      </c>
      <c r="E2348" s="1" t="e">
        <f>VLOOKUP(C:C,#REF!,2)</f>
        <v>#REF!</v>
      </c>
    </row>
    <row r="2349" spans="1:5" x14ac:dyDescent="0.25">
      <c r="A2349" t="s">
        <v>4685</v>
      </c>
      <c r="B2349" t="s">
        <v>4686</v>
      </c>
      <c r="C2349" s="1"/>
      <c r="D2349" s="1" t="e">
        <f>VLOOKUP(C:C,#REF!,2)</f>
        <v>#REF!</v>
      </c>
      <c r="E2349" s="1" t="e">
        <f>VLOOKUP(C:C,#REF!,2)</f>
        <v>#REF!</v>
      </c>
    </row>
    <row r="2350" spans="1:5" x14ac:dyDescent="0.25">
      <c r="A2350" t="s">
        <v>4687</v>
      </c>
      <c r="B2350" t="s">
        <v>4688</v>
      </c>
      <c r="C2350" s="1"/>
      <c r="D2350" s="1" t="e">
        <f>VLOOKUP(C:C,#REF!,2)</f>
        <v>#REF!</v>
      </c>
      <c r="E2350" s="1" t="e">
        <f>VLOOKUP(C:C,#REF!,2)</f>
        <v>#REF!</v>
      </c>
    </row>
    <row r="2351" spans="1:5" x14ac:dyDescent="0.25">
      <c r="A2351" t="s">
        <v>4689</v>
      </c>
      <c r="B2351" t="s">
        <v>4690</v>
      </c>
      <c r="C2351" s="1"/>
      <c r="D2351" s="1" t="e">
        <f>VLOOKUP(C:C,#REF!,2)</f>
        <v>#REF!</v>
      </c>
      <c r="E2351" s="1" t="e">
        <f>VLOOKUP(C:C,#REF!,2)</f>
        <v>#REF!</v>
      </c>
    </row>
    <row r="2352" spans="1:5" x14ac:dyDescent="0.25">
      <c r="A2352" t="s">
        <v>4691</v>
      </c>
      <c r="B2352" t="s">
        <v>4692</v>
      </c>
      <c r="C2352" s="1"/>
      <c r="D2352" s="1" t="e">
        <f>VLOOKUP(C:C,#REF!,2)</f>
        <v>#REF!</v>
      </c>
      <c r="E2352" s="1" t="e">
        <f>VLOOKUP(C:C,#REF!,2)</f>
        <v>#REF!</v>
      </c>
    </row>
    <row r="2353" spans="1:5" x14ac:dyDescent="0.25">
      <c r="A2353" t="s">
        <v>4693</v>
      </c>
      <c r="B2353" t="s">
        <v>4694</v>
      </c>
      <c r="C2353" s="1"/>
      <c r="D2353" s="1" t="e">
        <f>VLOOKUP(C:C,#REF!,2)</f>
        <v>#REF!</v>
      </c>
      <c r="E2353" s="1" t="e">
        <f>VLOOKUP(C:C,#REF!,2)</f>
        <v>#REF!</v>
      </c>
    </row>
    <row r="2354" spans="1:5" x14ac:dyDescent="0.25">
      <c r="A2354" t="s">
        <v>4695</v>
      </c>
      <c r="B2354" t="s">
        <v>4696</v>
      </c>
      <c r="C2354" s="1"/>
      <c r="D2354" s="1" t="e">
        <f>VLOOKUP(C:C,#REF!,2)</f>
        <v>#REF!</v>
      </c>
      <c r="E2354" s="1" t="e">
        <f>VLOOKUP(C:C,#REF!,2)</f>
        <v>#REF!</v>
      </c>
    </row>
    <row r="2355" spans="1:5" x14ac:dyDescent="0.25">
      <c r="A2355" t="s">
        <v>4697</v>
      </c>
      <c r="B2355" t="s">
        <v>4698</v>
      </c>
      <c r="C2355" s="1"/>
      <c r="D2355" s="1" t="e">
        <f>VLOOKUP(C:C,#REF!,2)</f>
        <v>#REF!</v>
      </c>
      <c r="E2355" s="1" t="e">
        <f>VLOOKUP(C:C,#REF!,2)</f>
        <v>#REF!</v>
      </c>
    </row>
    <row r="2356" spans="1:5" x14ac:dyDescent="0.25">
      <c r="A2356" t="s">
        <v>4699</v>
      </c>
      <c r="B2356" t="s">
        <v>4700</v>
      </c>
      <c r="C2356" s="1"/>
      <c r="D2356" s="1" t="e">
        <f>VLOOKUP(C:C,#REF!,2)</f>
        <v>#REF!</v>
      </c>
      <c r="E2356" s="1" t="e">
        <f>VLOOKUP(C:C,#REF!,2)</f>
        <v>#REF!</v>
      </c>
    </row>
    <row r="2357" spans="1:5" x14ac:dyDescent="0.25">
      <c r="A2357" t="s">
        <v>4701</v>
      </c>
      <c r="B2357" t="s">
        <v>4702</v>
      </c>
      <c r="C2357" s="1"/>
      <c r="D2357" s="1" t="e">
        <f>VLOOKUP(C:C,#REF!,2)</f>
        <v>#REF!</v>
      </c>
      <c r="E2357" s="1" t="e">
        <f>VLOOKUP(C:C,#REF!,2)</f>
        <v>#REF!</v>
      </c>
    </row>
    <row r="2358" spans="1:5" x14ac:dyDescent="0.25">
      <c r="A2358" t="s">
        <v>4703</v>
      </c>
      <c r="B2358" t="s">
        <v>4704</v>
      </c>
      <c r="C2358" s="1"/>
      <c r="D2358" s="1" t="e">
        <f>VLOOKUP(C:C,#REF!,2)</f>
        <v>#REF!</v>
      </c>
      <c r="E2358" s="1" t="e">
        <f>VLOOKUP(C:C,#REF!,2)</f>
        <v>#REF!</v>
      </c>
    </row>
    <row r="2359" spans="1:5" x14ac:dyDescent="0.25">
      <c r="A2359" t="s">
        <v>4705</v>
      </c>
      <c r="B2359" t="s">
        <v>4706</v>
      </c>
      <c r="C2359" s="1"/>
      <c r="D2359" s="1" t="e">
        <f>VLOOKUP(C:C,#REF!,2)</f>
        <v>#REF!</v>
      </c>
      <c r="E2359" s="1" t="e">
        <f>VLOOKUP(C:C,#REF!,2)</f>
        <v>#REF!</v>
      </c>
    </row>
    <row r="2360" spans="1:5" x14ac:dyDescent="0.25">
      <c r="A2360" t="s">
        <v>4707</v>
      </c>
      <c r="B2360" t="s">
        <v>4708</v>
      </c>
      <c r="C2360" s="1"/>
      <c r="D2360" s="1" t="e">
        <f>VLOOKUP(C:C,#REF!,2)</f>
        <v>#REF!</v>
      </c>
      <c r="E2360" s="1" t="e">
        <f>VLOOKUP(C:C,#REF!,2)</f>
        <v>#REF!</v>
      </c>
    </row>
    <row r="2361" spans="1:5" x14ac:dyDescent="0.25">
      <c r="A2361" t="s">
        <v>4709</v>
      </c>
      <c r="B2361" t="s">
        <v>4710</v>
      </c>
      <c r="C2361" s="1"/>
      <c r="D2361" s="1" t="e">
        <f>VLOOKUP(C:C,#REF!,2)</f>
        <v>#REF!</v>
      </c>
      <c r="E2361" s="1" t="e">
        <f>VLOOKUP(C:C,#REF!,2)</f>
        <v>#REF!</v>
      </c>
    </row>
    <row r="2362" spans="1:5" x14ac:dyDescent="0.25">
      <c r="A2362" t="s">
        <v>4711</v>
      </c>
      <c r="B2362" t="s">
        <v>4712</v>
      </c>
      <c r="C2362" s="1"/>
      <c r="D2362" s="1" t="e">
        <f>VLOOKUP(C:C,#REF!,2)</f>
        <v>#REF!</v>
      </c>
      <c r="E2362" s="1" t="e">
        <f>VLOOKUP(C:C,#REF!,2)</f>
        <v>#REF!</v>
      </c>
    </row>
    <row r="2363" spans="1:5" x14ac:dyDescent="0.25">
      <c r="A2363" t="s">
        <v>4713</v>
      </c>
      <c r="B2363" t="s">
        <v>4714</v>
      </c>
      <c r="C2363" s="1"/>
      <c r="D2363" s="1" t="e">
        <f>VLOOKUP(C:C,#REF!,2)</f>
        <v>#REF!</v>
      </c>
      <c r="E2363" s="1" t="e">
        <f>VLOOKUP(C:C,#REF!,2)</f>
        <v>#REF!</v>
      </c>
    </row>
    <row r="2364" spans="1:5" x14ac:dyDescent="0.25">
      <c r="A2364" t="s">
        <v>4715</v>
      </c>
      <c r="B2364" t="s">
        <v>4716</v>
      </c>
      <c r="C2364" s="1"/>
      <c r="D2364" s="1" t="e">
        <f>VLOOKUP(C:C,#REF!,2)</f>
        <v>#REF!</v>
      </c>
      <c r="E2364" s="1" t="e">
        <f>VLOOKUP(C:C,#REF!,2)</f>
        <v>#REF!</v>
      </c>
    </row>
    <row r="2365" spans="1:5" x14ac:dyDescent="0.25">
      <c r="A2365" t="s">
        <v>4717</v>
      </c>
      <c r="B2365" t="s">
        <v>4718</v>
      </c>
      <c r="C2365" s="1"/>
      <c r="D2365" s="1" t="e">
        <f>VLOOKUP(C:C,#REF!,2)</f>
        <v>#REF!</v>
      </c>
      <c r="E2365" s="1" t="e">
        <f>VLOOKUP(C:C,#REF!,2)</f>
        <v>#REF!</v>
      </c>
    </row>
    <row r="2366" spans="1:5" x14ac:dyDescent="0.25">
      <c r="A2366" t="s">
        <v>4719</v>
      </c>
      <c r="B2366" t="s">
        <v>4720</v>
      </c>
      <c r="C2366" s="1"/>
      <c r="D2366" s="1" t="e">
        <f>VLOOKUP(C:C,#REF!,2)</f>
        <v>#REF!</v>
      </c>
      <c r="E2366" s="1" t="e">
        <f>VLOOKUP(C:C,#REF!,2)</f>
        <v>#REF!</v>
      </c>
    </row>
    <row r="2367" spans="1:5" x14ac:dyDescent="0.25">
      <c r="A2367" t="s">
        <v>4721</v>
      </c>
      <c r="B2367" t="s">
        <v>4722</v>
      </c>
      <c r="C2367" s="1"/>
      <c r="D2367" s="1" t="e">
        <f>VLOOKUP(C:C,#REF!,2)</f>
        <v>#REF!</v>
      </c>
      <c r="E2367" s="1" t="e">
        <f>VLOOKUP(C:C,#REF!,2)</f>
        <v>#REF!</v>
      </c>
    </row>
    <row r="2368" spans="1:5" x14ac:dyDescent="0.25">
      <c r="A2368" t="s">
        <v>4723</v>
      </c>
      <c r="B2368" t="s">
        <v>4724</v>
      </c>
      <c r="C2368" s="1"/>
      <c r="D2368" s="1" t="e">
        <f>VLOOKUP(C:C,#REF!,2)</f>
        <v>#REF!</v>
      </c>
      <c r="E2368" s="1" t="e">
        <f>VLOOKUP(C:C,#REF!,2)</f>
        <v>#REF!</v>
      </c>
    </row>
    <row r="2369" spans="1:5" x14ac:dyDescent="0.25">
      <c r="A2369" t="s">
        <v>4725</v>
      </c>
      <c r="B2369" t="s">
        <v>4726</v>
      </c>
      <c r="C2369" s="1"/>
      <c r="D2369" s="1" t="e">
        <f>VLOOKUP(C:C,#REF!,2)</f>
        <v>#REF!</v>
      </c>
      <c r="E2369" s="1" t="e">
        <f>VLOOKUP(C:C,#REF!,2)</f>
        <v>#REF!</v>
      </c>
    </row>
    <row r="2370" spans="1:5" x14ac:dyDescent="0.25">
      <c r="A2370" t="s">
        <v>4727</v>
      </c>
      <c r="B2370" t="s">
        <v>4728</v>
      </c>
      <c r="C2370" s="1"/>
      <c r="D2370" s="1" t="e">
        <f>VLOOKUP(C:C,#REF!,2)</f>
        <v>#REF!</v>
      </c>
      <c r="E2370" s="1" t="e">
        <f>VLOOKUP(C:C,#REF!,2)</f>
        <v>#REF!</v>
      </c>
    </row>
    <row r="2371" spans="1:5" x14ac:dyDescent="0.25">
      <c r="A2371" t="s">
        <v>4729</v>
      </c>
      <c r="B2371" t="s">
        <v>4730</v>
      </c>
      <c r="C2371" s="1"/>
      <c r="D2371" s="1" t="e">
        <f>VLOOKUP(C:C,#REF!,2)</f>
        <v>#REF!</v>
      </c>
      <c r="E2371" s="1" t="e">
        <f>VLOOKUP(C:C,#REF!,2)</f>
        <v>#REF!</v>
      </c>
    </row>
    <row r="2372" spans="1:5" x14ac:dyDescent="0.25">
      <c r="A2372" t="s">
        <v>4731</v>
      </c>
      <c r="B2372" t="s">
        <v>4732</v>
      </c>
      <c r="C2372" s="1"/>
      <c r="D2372" s="1" t="e">
        <f>VLOOKUP(C:C,#REF!,2)</f>
        <v>#REF!</v>
      </c>
      <c r="E2372" s="1" t="e">
        <f>VLOOKUP(C:C,#REF!,2)</f>
        <v>#REF!</v>
      </c>
    </row>
    <row r="2373" spans="1:5" x14ac:dyDescent="0.25">
      <c r="A2373" t="s">
        <v>4733</v>
      </c>
      <c r="B2373" t="s">
        <v>4734</v>
      </c>
      <c r="C2373" s="1"/>
      <c r="D2373" s="1" t="e">
        <f>VLOOKUP(C:C,#REF!,2)</f>
        <v>#REF!</v>
      </c>
      <c r="E2373" s="1" t="e">
        <f>VLOOKUP(C:C,#REF!,2)</f>
        <v>#REF!</v>
      </c>
    </row>
    <row r="2374" spans="1:5" x14ac:dyDescent="0.25">
      <c r="A2374" t="s">
        <v>4735</v>
      </c>
      <c r="B2374" t="s">
        <v>4736</v>
      </c>
      <c r="C2374" s="1"/>
      <c r="D2374" s="1" t="e">
        <f>VLOOKUP(C:C,#REF!,2)</f>
        <v>#REF!</v>
      </c>
      <c r="E2374" s="1" t="e">
        <f>VLOOKUP(C:C,#REF!,2)</f>
        <v>#REF!</v>
      </c>
    </row>
    <row r="2375" spans="1:5" x14ac:dyDescent="0.25">
      <c r="A2375" t="s">
        <v>4737</v>
      </c>
      <c r="B2375" t="s">
        <v>4738</v>
      </c>
      <c r="C2375" s="1"/>
      <c r="D2375" s="1" t="e">
        <f>VLOOKUP(C:C,#REF!,2)</f>
        <v>#REF!</v>
      </c>
      <c r="E2375" s="1" t="e">
        <f>VLOOKUP(C:C,#REF!,2)</f>
        <v>#REF!</v>
      </c>
    </row>
    <row r="2376" spans="1:5" x14ac:dyDescent="0.25">
      <c r="A2376" t="s">
        <v>4739</v>
      </c>
      <c r="B2376" t="s">
        <v>4740</v>
      </c>
      <c r="C2376" s="1"/>
      <c r="D2376" s="1" t="e">
        <f>VLOOKUP(C:C,#REF!,2)</f>
        <v>#REF!</v>
      </c>
      <c r="E2376" s="1" t="e">
        <f>VLOOKUP(C:C,#REF!,2)</f>
        <v>#REF!</v>
      </c>
    </row>
    <row r="2377" spans="1:5" x14ac:dyDescent="0.25">
      <c r="A2377" t="s">
        <v>4741</v>
      </c>
      <c r="B2377" t="s">
        <v>4742</v>
      </c>
      <c r="C2377" s="1"/>
      <c r="D2377" s="1" t="e">
        <f>VLOOKUP(C:C,#REF!,2)</f>
        <v>#REF!</v>
      </c>
      <c r="E2377" s="1" t="e">
        <f>VLOOKUP(C:C,#REF!,2)</f>
        <v>#REF!</v>
      </c>
    </row>
    <row r="2378" spans="1:5" x14ac:dyDescent="0.25">
      <c r="A2378" t="s">
        <v>4743</v>
      </c>
      <c r="B2378" t="s">
        <v>4744</v>
      </c>
      <c r="C2378" s="1"/>
      <c r="D2378" s="1" t="e">
        <f>VLOOKUP(C:C,#REF!,2)</f>
        <v>#REF!</v>
      </c>
      <c r="E2378" s="1" t="e">
        <f>VLOOKUP(C:C,#REF!,2)</f>
        <v>#REF!</v>
      </c>
    </row>
    <row r="2379" spans="1:5" x14ac:dyDescent="0.25">
      <c r="A2379" t="s">
        <v>4745</v>
      </c>
      <c r="B2379" t="s">
        <v>4746</v>
      </c>
      <c r="C2379" s="1"/>
      <c r="D2379" s="1" t="e">
        <f>VLOOKUP(C:C,#REF!,2)</f>
        <v>#REF!</v>
      </c>
      <c r="E2379" s="1" t="e">
        <f>VLOOKUP(C:C,#REF!,2)</f>
        <v>#REF!</v>
      </c>
    </row>
    <row r="2380" spans="1:5" x14ac:dyDescent="0.25">
      <c r="A2380" t="s">
        <v>4747</v>
      </c>
      <c r="B2380" t="s">
        <v>4748</v>
      </c>
      <c r="C2380" s="1"/>
      <c r="D2380" s="1" t="e">
        <f>VLOOKUP(C:C,#REF!,2)</f>
        <v>#REF!</v>
      </c>
      <c r="E2380" s="1" t="e">
        <f>VLOOKUP(C:C,#REF!,2)</f>
        <v>#REF!</v>
      </c>
    </row>
    <row r="2381" spans="1:5" x14ac:dyDescent="0.25">
      <c r="A2381" t="s">
        <v>4749</v>
      </c>
      <c r="B2381" t="s">
        <v>4750</v>
      </c>
      <c r="C2381" s="1"/>
      <c r="D2381" s="1" t="e">
        <f>VLOOKUP(C:C,#REF!,2)</f>
        <v>#REF!</v>
      </c>
      <c r="E2381" s="1" t="e">
        <f>VLOOKUP(C:C,#REF!,2)</f>
        <v>#REF!</v>
      </c>
    </row>
    <row r="2382" spans="1:5" x14ac:dyDescent="0.25">
      <c r="A2382" t="s">
        <v>4751</v>
      </c>
      <c r="B2382" t="s">
        <v>4752</v>
      </c>
      <c r="C2382" s="1"/>
      <c r="D2382" s="1" t="e">
        <f>VLOOKUP(C:C,#REF!,2)</f>
        <v>#REF!</v>
      </c>
      <c r="E2382" s="1" t="e">
        <f>VLOOKUP(C:C,#REF!,2)</f>
        <v>#REF!</v>
      </c>
    </row>
    <row r="2383" spans="1:5" x14ac:dyDescent="0.25">
      <c r="A2383" t="s">
        <v>4753</v>
      </c>
      <c r="B2383" t="s">
        <v>4754</v>
      </c>
      <c r="C2383" s="1"/>
      <c r="D2383" s="1" t="e">
        <f>VLOOKUP(C:C,#REF!,2)</f>
        <v>#REF!</v>
      </c>
      <c r="E2383" s="1" t="e">
        <f>VLOOKUP(C:C,#REF!,2)</f>
        <v>#REF!</v>
      </c>
    </row>
    <row r="2384" spans="1:5" x14ac:dyDescent="0.25">
      <c r="A2384" t="s">
        <v>4755</v>
      </c>
      <c r="B2384" t="s">
        <v>4756</v>
      </c>
      <c r="C2384" s="1"/>
      <c r="D2384" s="1" t="e">
        <f>VLOOKUP(C:C,#REF!,2)</f>
        <v>#REF!</v>
      </c>
      <c r="E2384" s="1" t="e">
        <f>VLOOKUP(C:C,#REF!,2)</f>
        <v>#REF!</v>
      </c>
    </row>
    <row r="2385" spans="1:5" x14ac:dyDescent="0.25">
      <c r="A2385" t="s">
        <v>4757</v>
      </c>
      <c r="B2385" t="s">
        <v>4758</v>
      </c>
      <c r="C2385" s="1"/>
      <c r="D2385" s="1" t="e">
        <f>VLOOKUP(C:C,#REF!,2)</f>
        <v>#REF!</v>
      </c>
      <c r="E2385" s="1" t="e">
        <f>VLOOKUP(C:C,#REF!,2)</f>
        <v>#REF!</v>
      </c>
    </row>
    <row r="2386" spans="1:5" x14ac:dyDescent="0.25">
      <c r="A2386" t="s">
        <v>4759</v>
      </c>
      <c r="B2386" t="s">
        <v>4760</v>
      </c>
      <c r="C2386" s="1"/>
      <c r="D2386" s="1" t="e">
        <f>VLOOKUP(C:C,#REF!,2)</f>
        <v>#REF!</v>
      </c>
      <c r="E2386" s="1" t="e">
        <f>VLOOKUP(C:C,#REF!,2)</f>
        <v>#REF!</v>
      </c>
    </row>
    <row r="2387" spans="1:5" x14ac:dyDescent="0.25">
      <c r="A2387" t="s">
        <v>4761</v>
      </c>
      <c r="B2387" t="s">
        <v>4762</v>
      </c>
      <c r="C2387" s="1"/>
      <c r="D2387" s="1" t="e">
        <f>VLOOKUP(C:C,#REF!,2)</f>
        <v>#REF!</v>
      </c>
      <c r="E2387" s="1" t="e">
        <f>VLOOKUP(C:C,#REF!,2)</f>
        <v>#REF!</v>
      </c>
    </row>
    <row r="2388" spans="1:5" x14ac:dyDescent="0.25">
      <c r="A2388" t="s">
        <v>4763</v>
      </c>
      <c r="B2388" t="s">
        <v>4764</v>
      </c>
      <c r="C2388" s="1"/>
      <c r="D2388" s="1" t="e">
        <f>VLOOKUP(C:C,#REF!,2)</f>
        <v>#REF!</v>
      </c>
      <c r="E2388" s="1" t="e">
        <f>VLOOKUP(C:C,#REF!,2)</f>
        <v>#REF!</v>
      </c>
    </row>
    <row r="2389" spans="1:5" x14ac:dyDescent="0.25">
      <c r="A2389" t="s">
        <v>4765</v>
      </c>
      <c r="B2389" t="s">
        <v>4766</v>
      </c>
      <c r="C2389" s="1"/>
      <c r="D2389" s="1" t="e">
        <f>VLOOKUP(C:C,#REF!,2)</f>
        <v>#REF!</v>
      </c>
      <c r="E2389" s="1" t="e">
        <f>VLOOKUP(C:C,#REF!,2)</f>
        <v>#REF!</v>
      </c>
    </row>
    <row r="2390" spans="1:5" x14ac:dyDescent="0.25">
      <c r="A2390" t="s">
        <v>4767</v>
      </c>
      <c r="B2390" t="s">
        <v>4768</v>
      </c>
      <c r="C2390" s="1"/>
      <c r="D2390" s="1" t="e">
        <f>VLOOKUP(C:C,#REF!,2)</f>
        <v>#REF!</v>
      </c>
      <c r="E2390" s="1" t="e">
        <f>VLOOKUP(C:C,#REF!,2)</f>
        <v>#REF!</v>
      </c>
    </row>
    <row r="2391" spans="1:5" x14ac:dyDescent="0.25">
      <c r="A2391" t="s">
        <v>4769</v>
      </c>
      <c r="B2391" t="s">
        <v>4770</v>
      </c>
      <c r="C2391" s="1"/>
      <c r="D2391" s="1" t="e">
        <f>VLOOKUP(C:C,#REF!,2)</f>
        <v>#REF!</v>
      </c>
      <c r="E2391" s="1" t="e">
        <f>VLOOKUP(C:C,#REF!,2)</f>
        <v>#REF!</v>
      </c>
    </row>
    <row r="2392" spans="1:5" x14ac:dyDescent="0.25">
      <c r="A2392" t="s">
        <v>4771</v>
      </c>
      <c r="B2392" t="s">
        <v>4772</v>
      </c>
      <c r="C2392" s="1"/>
      <c r="D2392" s="1" t="e">
        <f>VLOOKUP(C:C,#REF!,2)</f>
        <v>#REF!</v>
      </c>
      <c r="E2392" s="1" t="e">
        <f>VLOOKUP(C:C,#REF!,2)</f>
        <v>#REF!</v>
      </c>
    </row>
    <row r="2393" spans="1:5" x14ac:dyDescent="0.25">
      <c r="A2393" t="s">
        <v>4773</v>
      </c>
      <c r="B2393" t="s">
        <v>4774</v>
      </c>
      <c r="C2393" s="1"/>
      <c r="D2393" s="1" t="e">
        <f>VLOOKUP(C:C,#REF!,2)</f>
        <v>#REF!</v>
      </c>
      <c r="E2393" s="1" t="e">
        <f>VLOOKUP(C:C,#REF!,2)</f>
        <v>#REF!</v>
      </c>
    </row>
    <row r="2394" spans="1:5" x14ac:dyDescent="0.25">
      <c r="A2394" t="s">
        <v>4775</v>
      </c>
      <c r="B2394" t="s">
        <v>4776</v>
      </c>
      <c r="C2394" s="1"/>
      <c r="D2394" s="1" t="e">
        <f>VLOOKUP(C:C,#REF!,2)</f>
        <v>#REF!</v>
      </c>
      <c r="E2394" s="1" t="e">
        <f>VLOOKUP(C:C,#REF!,2)</f>
        <v>#REF!</v>
      </c>
    </row>
    <row r="2395" spans="1:5" x14ac:dyDescent="0.25">
      <c r="A2395" t="s">
        <v>4777</v>
      </c>
      <c r="B2395" t="s">
        <v>4778</v>
      </c>
      <c r="C2395" s="1"/>
      <c r="D2395" s="1" t="e">
        <f>VLOOKUP(C:C,#REF!,2)</f>
        <v>#REF!</v>
      </c>
      <c r="E2395" s="1" t="e">
        <f>VLOOKUP(C:C,#REF!,2)</f>
        <v>#REF!</v>
      </c>
    </row>
    <row r="2396" spans="1:5" x14ac:dyDescent="0.25">
      <c r="A2396" t="s">
        <v>4779</v>
      </c>
      <c r="B2396" t="s">
        <v>4780</v>
      </c>
      <c r="C2396" s="1"/>
      <c r="D2396" s="1" t="e">
        <f>VLOOKUP(C:C,#REF!,2)</f>
        <v>#REF!</v>
      </c>
      <c r="E2396" s="1" t="e">
        <f>VLOOKUP(C:C,#REF!,2)</f>
        <v>#REF!</v>
      </c>
    </row>
    <row r="2397" spans="1:5" x14ac:dyDescent="0.25">
      <c r="A2397" t="s">
        <v>4781</v>
      </c>
      <c r="B2397" t="s">
        <v>4782</v>
      </c>
      <c r="C2397" s="1"/>
      <c r="D2397" s="1" t="e">
        <f>VLOOKUP(C:C,#REF!,2)</f>
        <v>#REF!</v>
      </c>
      <c r="E2397" s="1" t="e">
        <f>VLOOKUP(C:C,#REF!,2)</f>
        <v>#REF!</v>
      </c>
    </row>
    <row r="2398" spans="1:5" x14ac:dyDescent="0.25">
      <c r="A2398" t="s">
        <v>4783</v>
      </c>
      <c r="B2398" t="s">
        <v>4784</v>
      </c>
      <c r="C2398" s="1"/>
      <c r="D2398" s="1" t="e">
        <f>VLOOKUP(C:C,#REF!,2)</f>
        <v>#REF!</v>
      </c>
      <c r="E2398" s="1" t="e">
        <f>VLOOKUP(C:C,#REF!,2)</f>
        <v>#REF!</v>
      </c>
    </row>
    <row r="2399" spans="1:5" x14ac:dyDescent="0.25">
      <c r="A2399" t="s">
        <v>4785</v>
      </c>
      <c r="B2399" t="s">
        <v>4786</v>
      </c>
      <c r="C2399" s="1"/>
      <c r="D2399" s="1" t="e">
        <f>VLOOKUP(C:C,#REF!,2)</f>
        <v>#REF!</v>
      </c>
      <c r="E2399" s="1" t="e">
        <f>VLOOKUP(C:C,#REF!,2)</f>
        <v>#REF!</v>
      </c>
    </row>
    <row r="2400" spans="1:5" x14ac:dyDescent="0.25">
      <c r="A2400" t="s">
        <v>4787</v>
      </c>
      <c r="B2400" t="s">
        <v>4788</v>
      </c>
      <c r="C2400" s="1"/>
      <c r="D2400" s="1" t="e">
        <f>VLOOKUP(C:C,#REF!,2)</f>
        <v>#REF!</v>
      </c>
      <c r="E2400" s="1" t="e">
        <f>VLOOKUP(C:C,#REF!,2)</f>
        <v>#REF!</v>
      </c>
    </row>
    <row r="2401" spans="1:5" x14ac:dyDescent="0.25">
      <c r="A2401" t="s">
        <v>4789</v>
      </c>
      <c r="B2401" t="s">
        <v>4790</v>
      </c>
      <c r="C2401" s="1"/>
      <c r="D2401" s="1" t="e">
        <f>VLOOKUP(C:C,#REF!,2)</f>
        <v>#REF!</v>
      </c>
      <c r="E2401" s="1" t="e">
        <f>VLOOKUP(C:C,#REF!,2)</f>
        <v>#REF!</v>
      </c>
    </row>
    <row r="2402" spans="1:5" x14ac:dyDescent="0.25">
      <c r="A2402" t="s">
        <v>4791</v>
      </c>
      <c r="B2402" t="s">
        <v>4792</v>
      </c>
      <c r="C2402" s="1"/>
      <c r="D2402" s="1" t="e">
        <f>VLOOKUP(C:C,#REF!,2)</f>
        <v>#REF!</v>
      </c>
      <c r="E2402" s="1" t="e">
        <f>VLOOKUP(C:C,#REF!,2)</f>
        <v>#REF!</v>
      </c>
    </row>
    <row r="2403" spans="1:5" x14ac:dyDescent="0.25">
      <c r="A2403" t="s">
        <v>4793</v>
      </c>
      <c r="B2403" t="s">
        <v>4794</v>
      </c>
      <c r="C2403" s="1"/>
      <c r="D2403" s="1" t="e">
        <f>VLOOKUP(C:C,#REF!,2)</f>
        <v>#REF!</v>
      </c>
      <c r="E2403" s="1" t="e">
        <f>VLOOKUP(C:C,#REF!,2)</f>
        <v>#REF!</v>
      </c>
    </row>
    <row r="2404" spans="1:5" x14ac:dyDescent="0.25">
      <c r="A2404" t="s">
        <v>4795</v>
      </c>
      <c r="B2404" t="s">
        <v>4796</v>
      </c>
      <c r="C2404" s="1"/>
      <c r="D2404" s="1" t="e">
        <f>VLOOKUP(C:C,#REF!,2)</f>
        <v>#REF!</v>
      </c>
      <c r="E2404" s="1" t="e">
        <f>VLOOKUP(C:C,#REF!,2)</f>
        <v>#REF!</v>
      </c>
    </row>
    <row r="2405" spans="1:5" x14ac:dyDescent="0.25">
      <c r="A2405" t="s">
        <v>4797</v>
      </c>
      <c r="B2405" t="s">
        <v>4798</v>
      </c>
      <c r="C2405" s="1"/>
      <c r="D2405" s="1" t="e">
        <f>VLOOKUP(C:C,#REF!,2)</f>
        <v>#REF!</v>
      </c>
      <c r="E2405" s="1" t="e">
        <f>VLOOKUP(C:C,#REF!,2)</f>
        <v>#REF!</v>
      </c>
    </row>
    <row r="2406" spans="1:5" x14ac:dyDescent="0.25">
      <c r="A2406" t="s">
        <v>4799</v>
      </c>
      <c r="B2406" t="s">
        <v>4800</v>
      </c>
      <c r="C2406" s="1"/>
      <c r="D2406" s="1" t="e">
        <f>VLOOKUP(C:C,#REF!,2)</f>
        <v>#REF!</v>
      </c>
      <c r="E2406" s="1" t="e">
        <f>VLOOKUP(C:C,#REF!,2)</f>
        <v>#REF!</v>
      </c>
    </row>
    <row r="2407" spans="1:5" x14ac:dyDescent="0.25">
      <c r="A2407" t="s">
        <v>4801</v>
      </c>
      <c r="B2407" t="s">
        <v>4802</v>
      </c>
      <c r="C2407" s="1"/>
      <c r="D2407" s="1" t="e">
        <f>VLOOKUP(C:C,#REF!,2)</f>
        <v>#REF!</v>
      </c>
      <c r="E2407" s="1" t="e">
        <f>VLOOKUP(C:C,#REF!,2)</f>
        <v>#REF!</v>
      </c>
    </row>
    <row r="2408" spans="1:5" x14ac:dyDescent="0.25">
      <c r="A2408" t="s">
        <v>4803</v>
      </c>
      <c r="B2408" t="s">
        <v>4804</v>
      </c>
      <c r="C2408" s="1"/>
      <c r="D2408" s="1" t="e">
        <f>VLOOKUP(C:C,#REF!,2)</f>
        <v>#REF!</v>
      </c>
      <c r="E2408" s="1" t="e">
        <f>VLOOKUP(C:C,#REF!,2)</f>
        <v>#REF!</v>
      </c>
    </row>
    <row r="2409" spans="1:5" x14ac:dyDescent="0.25">
      <c r="A2409" t="s">
        <v>4805</v>
      </c>
      <c r="B2409" t="s">
        <v>4806</v>
      </c>
      <c r="C2409" s="1"/>
      <c r="D2409" s="1" t="e">
        <f>VLOOKUP(C:C,#REF!,2)</f>
        <v>#REF!</v>
      </c>
      <c r="E2409" s="1" t="e">
        <f>VLOOKUP(C:C,#REF!,2)</f>
        <v>#REF!</v>
      </c>
    </row>
    <row r="2410" spans="1:5" x14ac:dyDescent="0.25">
      <c r="A2410" t="s">
        <v>4807</v>
      </c>
      <c r="B2410" t="s">
        <v>4808</v>
      </c>
      <c r="C2410" s="1"/>
      <c r="D2410" s="1" t="e">
        <f>VLOOKUP(C:C,#REF!,2)</f>
        <v>#REF!</v>
      </c>
      <c r="E2410" s="1" t="e">
        <f>VLOOKUP(C:C,#REF!,2)</f>
        <v>#REF!</v>
      </c>
    </row>
    <row r="2411" spans="1:5" x14ac:dyDescent="0.25">
      <c r="A2411" t="s">
        <v>4809</v>
      </c>
      <c r="B2411" t="s">
        <v>4810</v>
      </c>
      <c r="C2411" s="1"/>
      <c r="D2411" s="1" t="e">
        <f>VLOOKUP(C:C,#REF!,2)</f>
        <v>#REF!</v>
      </c>
      <c r="E2411" s="1" t="e">
        <f>VLOOKUP(C:C,#REF!,2)</f>
        <v>#REF!</v>
      </c>
    </row>
    <row r="2412" spans="1:5" x14ac:dyDescent="0.25">
      <c r="A2412" t="s">
        <v>4811</v>
      </c>
      <c r="B2412" t="s">
        <v>4812</v>
      </c>
      <c r="C2412" s="1"/>
      <c r="D2412" s="1" t="e">
        <f>VLOOKUP(C:C,#REF!,2)</f>
        <v>#REF!</v>
      </c>
      <c r="E2412" s="1" t="e">
        <f>VLOOKUP(C:C,#REF!,2)</f>
        <v>#REF!</v>
      </c>
    </row>
    <row r="2413" spans="1:5" x14ac:dyDescent="0.25">
      <c r="A2413" t="s">
        <v>4813</v>
      </c>
      <c r="B2413" t="s">
        <v>4814</v>
      </c>
      <c r="C2413" s="1"/>
      <c r="D2413" s="1" t="e">
        <f>VLOOKUP(C:C,#REF!,2)</f>
        <v>#REF!</v>
      </c>
      <c r="E2413" s="1" t="e">
        <f>VLOOKUP(C:C,#REF!,2)</f>
        <v>#REF!</v>
      </c>
    </row>
    <row r="2414" spans="1:5" x14ac:dyDescent="0.25">
      <c r="A2414" t="s">
        <v>4815</v>
      </c>
      <c r="B2414" t="s">
        <v>4816</v>
      </c>
      <c r="C2414" s="1"/>
      <c r="D2414" s="1" t="e">
        <f>VLOOKUP(C:C,#REF!,2)</f>
        <v>#REF!</v>
      </c>
      <c r="E2414" s="1" t="e">
        <f>VLOOKUP(C:C,#REF!,2)</f>
        <v>#REF!</v>
      </c>
    </row>
    <row r="2415" spans="1:5" x14ac:dyDescent="0.25">
      <c r="A2415" t="s">
        <v>4817</v>
      </c>
      <c r="B2415" t="s">
        <v>4818</v>
      </c>
      <c r="C2415" s="1"/>
      <c r="D2415" s="1" t="e">
        <f>VLOOKUP(C:C,#REF!,2)</f>
        <v>#REF!</v>
      </c>
      <c r="E2415" s="1" t="e">
        <f>VLOOKUP(C:C,#REF!,2)</f>
        <v>#REF!</v>
      </c>
    </row>
    <row r="2416" spans="1:5" x14ac:dyDescent="0.25">
      <c r="A2416" t="s">
        <v>4819</v>
      </c>
      <c r="B2416" t="s">
        <v>4820</v>
      </c>
      <c r="C2416" s="1"/>
      <c r="D2416" s="1" t="e">
        <f>VLOOKUP(C:C,#REF!,2)</f>
        <v>#REF!</v>
      </c>
      <c r="E2416" s="1" t="e">
        <f>VLOOKUP(C:C,#REF!,2)</f>
        <v>#REF!</v>
      </c>
    </row>
    <row r="2417" spans="1:5" x14ac:dyDescent="0.25">
      <c r="A2417" t="s">
        <v>4821</v>
      </c>
      <c r="B2417" t="s">
        <v>4822</v>
      </c>
      <c r="C2417" s="1"/>
      <c r="D2417" s="1" t="e">
        <f>VLOOKUP(C:C,#REF!,2)</f>
        <v>#REF!</v>
      </c>
      <c r="E2417" s="1" t="e">
        <f>VLOOKUP(C:C,#REF!,2)</f>
        <v>#REF!</v>
      </c>
    </row>
    <row r="2418" spans="1:5" x14ac:dyDescent="0.25">
      <c r="A2418" t="s">
        <v>4823</v>
      </c>
      <c r="B2418" t="s">
        <v>4824</v>
      </c>
      <c r="C2418" s="1"/>
      <c r="D2418" s="1" t="e">
        <f>VLOOKUP(C:C,#REF!,2)</f>
        <v>#REF!</v>
      </c>
      <c r="E2418" s="1" t="e">
        <f>VLOOKUP(C:C,#REF!,2)</f>
        <v>#REF!</v>
      </c>
    </row>
    <row r="2419" spans="1:5" x14ac:dyDescent="0.25">
      <c r="A2419" t="s">
        <v>4825</v>
      </c>
      <c r="B2419" t="s">
        <v>4826</v>
      </c>
      <c r="C2419" s="1"/>
      <c r="D2419" s="1" t="e">
        <f>VLOOKUP(C:C,#REF!,2)</f>
        <v>#REF!</v>
      </c>
      <c r="E2419" s="1" t="e">
        <f>VLOOKUP(C:C,#REF!,2)</f>
        <v>#REF!</v>
      </c>
    </row>
    <row r="2420" spans="1:5" x14ac:dyDescent="0.25">
      <c r="A2420" t="s">
        <v>4827</v>
      </c>
      <c r="B2420" t="s">
        <v>4828</v>
      </c>
      <c r="C2420" s="1"/>
      <c r="D2420" s="1" t="e">
        <f>VLOOKUP(C:C,#REF!,2)</f>
        <v>#REF!</v>
      </c>
      <c r="E2420" s="1" t="e">
        <f>VLOOKUP(C:C,#REF!,2)</f>
        <v>#REF!</v>
      </c>
    </row>
    <row r="2421" spans="1:5" x14ac:dyDescent="0.25">
      <c r="A2421" t="s">
        <v>4829</v>
      </c>
      <c r="B2421" t="s">
        <v>4830</v>
      </c>
      <c r="C2421" s="1"/>
      <c r="D2421" s="1" t="e">
        <f>VLOOKUP(C:C,#REF!,2)</f>
        <v>#REF!</v>
      </c>
      <c r="E2421" s="1" t="e">
        <f>VLOOKUP(C:C,#REF!,2)</f>
        <v>#REF!</v>
      </c>
    </row>
    <row r="2422" spans="1:5" x14ac:dyDescent="0.25">
      <c r="A2422" t="s">
        <v>4831</v>
      </c>
      <c r="B2422" t="s">
        <v>4832</v>
      </c>
      <c r="C2422" s="1"/>
      <c r="D2422" s="1" t="e">
        <f>VLOOKUP(C:C,#REF!,2)</f>
        <v>#REF!</v>
      </c>
      <c r="E2422" s="1" t="e">
        <f>VLOOKUP(C:C,#REF!,2)</f>
        <v>#REF!</v>
      </c>
    </row>
    <row r="2423" spans="1:5" x14ac:dyDescent="0.25">
      <c r="A2423" t="s">
        <v>4833</v>
      </c>
      <c r="B2423" t="s">
        <v>4834</v>
      </c>
      <c r="C2423" s="1"/>
      <c r="D2423" s="1" t="e">
        <f>VLOOKUP(C:C,#REF!,2)</f>
        <v>#REF!</v>
      </c>
      <c r="E2423" s="1" t="e">
        <f>VLOOKUP(C:C,#REF!,2)</f>
        <v>#REF!</v>
      </c>
    </row>
    <row r="2424" spans="1:5" x14ac:dyDescent="0.25">
      <c r="A2424" t="s">
        <v>4835</v>
      </c>
      <c r="B2424" t="s">
        <v>4836</v>
      </c>
      <c r="C2424" s="1"/>
      <c r="D2424" s="1" t="e">
        <f>VLOOKUP(C:C,#REF!,2)</f>
        <v>#REF!</v>
      </c>
      <c r="E2424" s="1" t="e">
        <f>VLOOKUP(C:C,#REF!,2)</f>
        <v>#REF!</v>
      </c>
    </row>
    <row r="2425" spans="1:5" x14ac:dyDescent="0.25">
      <c r="A2425" t="s">
        <v>4837</v>
      </c>
      <c r="B2425" t="s">
        <v>4838</v>
      </c>
      <c r="C2425" s="1"/>
      <c r="D2425" s="1" t="e">
        <f>VLOOKUP(C:C,#REF!,2)</f>
        <v>#REF!</v>
      </c>
      <c r="E2425" s="1" t="e">
        <f>VLOOKUP(C:C,#REF!,2)</f>
        <v>#REF!</v>
      </c>
    </row>
    <row r="2426" spans="1:5" x14ac:dyDescent="0.25">
      <c r="A2426" t="s">
        <v>4839</v>
      </c>
      <c r="B2426" t="s">
        <v>4840</v>
      </c>
      <c r="C2426" s="1"/>
      <c r="D2426" s="1" t="e">
        <f>VLOOKUP(C:C,#REF!,2)</f>
        <v>#REF!</v>
      </c>
      <c r="E2426" s="1" t="e">
        <f>VLOOKUP(C:C,#REF!,2)</f>
        <v>#REF!</v>
      </c>
    </row>
    <row r="2427" spans="1:5" x14ac:dyDescent="0.25">
      <c r="A2427" t="s">
        <v>4841</v>
      </c>
      <c r="B2427" t="s">
        <v>4842</v>
      </c>
      <c r="C2427" s="1"/>
      <c r="D2427" s="1" t="e">
        <f>VLOOKUP(C:C,#REF!,2)</f>
        <v>#REF!</v>
      </c>
      <c r="E2427" s="1" t="e">
        <f>VLOOKUP(C:C,#REF!,2)</f>
        <v>#REF!</v>
      </c>
    </row>
    <row r="2428" spans="1:5" x14ac:dyDescent="0.25">
      <c r="A2428" t="s">
        <v>4843</v>
      </c>
      <c r="B2428" t="s">
        <v>4844</v>
      </c>
      <c r="C2428" s="1"/>
      <c r="D2428" s="1" t="e">
        <f>VLOOKUP(C:C,#REF!,2)</f>
        <v>#REF!</v>
      </c>
      <c r="E2428" s="1" t="e">
        <f>VLOOKUP(C:C,#REF!,2)</f>
        <v>#REF!</v>
      </c>
    </row>
    <row r="2429" spans="1:5" x14ac:dyDescent="0.25">
      <c r="A2429" t="s">
        <v>4845</v>
      </c>
      <c r="B2429" t="s">
        <v>4846</v>
      </c>
      <c r="C2429" s="1"/>
      <c r="D2429" s="1" t="e">
        <f>VLOOKUP(C:C,#REF!,2)</f>
        <v>#REF!</v>
      </c>
      <c r="E2429" s="1" t="e">
        <f>VLOOKUP(C:C,#REF!,2)</f>
        <v>#REF!</v>
      </c>
    </row>
    <row r="2430" spans="1:5" x14ac:dyDescent="0.25">
      <c r="A2430" t="s">
        <v>4847</v>
      </c>
      <c r="B2430" t="s">
        <v>4848</v>
      </c>
      <c r="C2430" s="1"/>
      <c r="D2430" s="1" t="e">
        <f>VLOOKUP(C:C,#REF!,2)</f>
        <v>#REF!</v>
      </c>
      <c r="E2430" s="1" t="e">
        <f>VLOOKUP(C:C,#REF!,2)</f>
        <v>#REF!</v>
      </c>
    </row>
    <row r="2431" spans="1:5" x14ac:dyDescent="0.25">
      <c r="A2431" t="s">
        <v>4849</v>
      </c>
      <c r="B2431" t="s">
        <v>4850</v>
      </c>
      <c r="C2431" s="1"/>
      <c r="D2431" s="1" t="e">
        <f>VLOOKUP(C:C,#REF!,2)</f>
        <v>#REF!</v>
      </c>
      <c r="E2431" s="1" t="e">
        <f>VLOOKUP(C:C,#REF!,2)</f>
        <v>#REF!</v>
      </c>
    </row>
    <row r="2432" spans="1:5" x14ac:dyDescent="0.25">
      <c r="A2432" t="s">
        <v>4851</v>
      </c>
      <c r="B2432" t="s">
        <v>4852</v>
      </c>
      <c r="C2432" s="1"/>
      <c r="D2432" s="1" t="e">
        <f>VLOOKUP(C:C,#REF!,2)</f>
        <v>#REF!</v>
      </c>
      <c r="E2432" s="1" t="e">
        <f>VLOOKUP(C:C,#REF!,2)</f>
        <v>#REF!</v>
      </c>
    </row>
    <row r="2433" spans="1:5" x14ac:dyDescent="0.25">
      <c r="A2433" t="s">
        <v>4853</v>
      </c>
      <c r="B2433" t="s">
        <v>4854</v>
      </c>
      <c r="C2433" s="1"/>
      <c r="D2433" s="1" t="e">
        <f>VLOOKUP(C:C,#REF!,2)</f>
        <v>#REF!</v>
      </c>
      <c r="E2433" s="1" t="e">
        <f>VLOOKUP(C:C,#REF!,2)</f>
        <v>#REF!</v>
      </c>
    </row>
    <row r="2434" spans="1:5" x14ac:dyDescent="0.25">
      <c r="A2434" t="s">
        <v>4855</v>
      </c>
      <c r="B2434" t="s">
        <v>4856</v>
      </c>
      <c r="C2434" s="1"/>
      <c r="D2434" s="1" t="e">
        <f>VLOOKUP(C:C,#REF!,2)</f>
        <v>#REF!</v>
      </c>
      <c r="E2434" s="1" t="e">
        <f>VLOOKUP(C:C,#REF!,2)</f>
        <v>#REF!</v>
      </c>
    </row>
    <row r="2435" spans="1:5" x14ac:dyDescent="0.25">
      <c r="A2435" t="s">
        <v>4857</v>
      </c>
      <c r="B2435" t="s">
        <v>4858</v>
      </c>
      <c r="C2435" s="1"/>
      <c r="D2435" s="1" t="e">
        <f>VLOOKUP(C:C,#REF!,2)</f>
        <v>#REF!</v>
      </c>
      <c r="E2435" s="1" t="e">
        <f>VLOOKUP(C:C,#REF!,2)</f>
        <v>#REF!</v>
      </c>
    </row>
    <row r="2436" spans="1:5" x14ac:dyDescent="0.25">
      <c r="A2436" t="s">
        <v>4859</v>
      </c>
      <c r="B2436" t="s">
        <v>4860</v>
      </c>
      <c r="C2436" s="1"/>
      <c r="D2436" s="1" t="e">
        <f>VLOOKUP(C:C,#REF!,2)</f>
        <v>#REF!</v>
      </c>
      <c r="E2436" s="1" t="e">
        <f>VLOOKUP(C:C,#REF!,2)</f>
        <v>#REF!</v>
      </c>
    </row>
    <row r="2437" spans="1:5" x14ac:dyDescent="0.25">
      <c r="A2437" t="s">
        <v>4861</v>
      </c>
      <c r="B2437" t="s">
        <v>4862</v>
      </c>
      <c r="C2437" s="1"/>
      <c r="D2437" s="1" t="e">
        <f>VLOOKUP(C:C,#REF!,2)</f>
        <v>#REF!</v>
      </c>
      <c r="E2437" s="1" t="e">
        <f>VLOOKUP(C:C,#REF!,2)</f>
        <v>#REF!</v>
      </c>
    </row>
    <row r="2438" spans="1:5" x14ac:dyDescent="0.25">
      <c r="A2438" t="s">
        <v>4863</v>
      </c>
      <c r="B2438" t="s">
        <v>4864</v>
      </c>
      <c r="C2438" s="1"/>
      <c r="D2438" s="1" t="e">
        <f>VLOOKUP(C:C,#REF!,2)</f>
        <v>#REF!</v>
      </c>
      <c r="E2438" s="1" t="e">
        <f>VLOOKUP(C:C,#REF!,2)</f>
        <v>#REF!</v>
      </c>
    </row>
    <row r="2439" spans="1:5" x14ac:dyDescent="0.25">
      <c r="A2439" t="s">
        <v>4865</v>
      </c>
      <c r="B2439" t="s">
        <v>4866</v>
      </c>
      <c r="C2439" s="1"/>
      <c r="D2439" s="1" t="e">
        <f>VLOOKUP(C:C,#REF!,2)</f>
        <v>#REF!</v>
      </c>
      <c r="E2439" s="1" t="e">
        <f>VLOOKUP(C:C,#REF!,2)</f>
        <v>#REF!</v>
      </c>
    </row>
    <row r="2440" spans="1:5" x14ac:dyDescent="0.25">
      <c r="A2440" t="s">
        <v>4867</v>
      </c>
      <c r="B2440" t="s">
        <v>4868</v>
      </c>
      <c r="C2440" s="1"/>
      <c r="D2440" s="1" t="e">
        <f>VLOOKUP(C:C,#REF!,2)</f>
        <v>#REF!</v>
      </c>
      <c r="E2440" s="1" t="e">
        <f>VLOOKUP(C:C,#REF!,2)</f>
        <v>#REF!</v>
      </c>
    </row>
    <row r="2441" spans="1:5" x14ac:dyDescent="0.25">
      <c r="A2441" t="s">
        <v>4869</v>
      </c>
      <c r="B2441" t="s">
        <v>4870</v>
      </c>
      <c r="C2441" s="1"/>
      <c r="D2441" s="1" t="e">
        <f>VLOOKUP(C:C,#REF!,2)</f>
        <v>#REF!</v>
      </c>
      <c r="E2441" s="1" t="e">
        <f>VLOOKUP(C:C,#REF!,2)</f>
        <v>#REF!</v>
      </c>
    </row>
    <row r="2442" spans="1:5" x14ac:dyDescent="0.25">
      <c r="A2442" t="s">
        <v>4871</v>
      </c>
      <c r="B2442" t="s">
        <v>4872</v>
      </c>
      <c r="C2442" s="1"/>
      <c r="D2442" s="1" t="e">
        <f>VLOOKUP(C:C,#REF!,2)</f>
        <v>#REF!</v>
      </c>
      <c r="E2442" s="1" t="e">
        <f>VLOOKUP(C:C,#REF!,2)</f>
        <v>#REF!</v>
      </c>
    </row>
    <row r="2443" spans="1:5" x14ac:dyDescent="0.25">
      <c r="A2443" t="s">
        <v>4873</v>
      </c>
      <c r="B2443" t="s">
        <v>4874</v>
      </c>
      <c r="C2443" s="1"/>
      <c r="D2443" s="1" t="e">
        <f>VLOOKUP(C:C,#REF!,2)</f>
        <v>#REF!</v>
      </c>
      <c r="E2443" s="1" t="e">
        <f>VLOOKUP(C:C,#REF!,2)</f>
        <v>#REF!</v>
      </c>
    </row>
    <row r="2444" spans="1:5" x14ac:dyDescent="0.25">
      <c r="A2444" t="s">
        <v>4875</v>
      </c>
      <c r="B2444" t="s">
        <v>4876</v>
      </c>
      <c r="C2444" s="1"/>
      <c r="D2444" s="1" t="e">
        <f>VLOOKUP(C:C,#REF!,2)</f>
        <v>#REF!</v>
      </c>
      <c r="E2444" s="1" t="e">
        <f>VLOOKUP(C:C,#REF!,2)</f>
        <v>#REF!</v>
      </c>
    </row>
    <row r="2445" spans="1:5" x14ac:dyDescent="0.25">
      <c r="A2445" t="s">
        <v>4877</v>
      </c>
      <c r="B2445" t="s">
        <v>4878</v>
      </c>
      <c r="C2445" s="1"/>
      <c r="D2445" s="1" t="e">
        <f>VLOOKUP(C:C,#REF!,2)</f>
        <v>#REF!</v>
      </c>
      <c r="E2445" s="1" t="e">
        <f>VLOOKUP(C:C,#REF!,2)</f>
        <v>#REF!</v>
      </c>
    </row>
    <row r="2446" spans="1:5" x14ac:dyDescent="0.25">
      <c r="A2446" t="s">
        <v>4879</v>
      </c>
      <c r="B2446" t="s">
        <v>4880</v>
      </c>
      <c r="C2446" s="1"/>
      <c r="D2446" s="1" t="e">
        <f>VLOOKUP(C:C,#REF!,2)</f>
        <v>#REF!</v>
      </c>
      <c r="E2446" s="1" t="e">
        <f>VLOOKUP(C:C,#REF!,2)</f>
        <v>#REF!</v>
      </c>
    </row>
    <row r="2447" spans="1:5" x14ac:dyDescent="0.25">
      <c r="A2447" t="s">
        <v>4881</v>
      </c>
      <c r="B2447" t="s">
        <v>4882</v>
      </c>
      <c r="C2447" s="1"/>
      <c r="D2447" s="1" t="e">
        <f>VLOOKUP(C:C,#REF!,2)</f>
        <v>#REF!</v>
      </c>
      <c r="E2447" s="1" t="e">
        <f>VLOOKUP(C:C,#REF!,2)</f>
        <v>#REF!</v>
      </c>
    </row>
    <row r="2448" spans="1:5" x14ac:dyDescent="0.25">
      <c r="A2448" t="s">
        <v>4883</v>
      </c>
      <c r="B2448" t="s">
        <v>4884</v>
      </c>
      <c r="C2448" s="1"/>
      <c r="D2448" s="1" t="e">
        <f>VLOOKUP(C:C,#REF!,2)</f>
        <v>#REF!</v>
      </c>
      <c r="E2448" s="1" t="e">
        <f>VLOOKUP(C:C,#REF!,2)</f>
        <v>#REF!</v>
      </c>
    </row>
    <row r="2449" spans="1:5" x14ac:dyDescent="0.25">
      <c r="A2449" t="s">
        <v>4885</v>
      </c>
      <c r="B2449" t="s">
        <v>4886</v>
      </c>
      <c r="C2449" s="1"/>
      <c r="D2449" s="1" t="e">
        <f>VLOOKUP(C:C,#REF!,2)</f>
        <v>#REF!</v>
      </c>
      <c r="E2449" s="1" t="e">
        <f>VLOOKUP(C:C,#REF!,2)</f>
        <v>#REF!</v>
      </c>
    </row>
    <row r="2450" spans="1:5" x14ac:dyDescent="0.25">
      <c r="A2450" t="s">
        <v>4887</v>
      </c>
      <c r="B2450" t="s">
        <v>4888</v>
      </c>
      <c r="C2450" s="1"/>
      <c r="D2450" s="1" t="e">
        <f>VLOOKUP(C:C,#REF!,2)</f>
        <v>#REF!</v>
      </c>
      <c r="E2450" s="1" t="e">
        <f>VLOOKUP(C:C,#REF!,2)</f>
        <v>#REF!</v>
      </c>
    </row>
    <row r="2451" spans="1:5" x14ac:dyDescent="0.25">
      <c r="A2451" t="s">
        <v>4889</v>
      </c>
      <c r="B2451" t="s">
        <v>4890</v>
      </c>
      <c r="C2451" s="1"/>
      <c r="D2451" s="1" t="e">
        <f>VLOOKUP(C:C,#REF!,2)</f>
        <v>#REF!</v>
      </c>
      <c r="E2451" s="1" t="e">
        <f>VLOOKUP(C:C,#REF!,2)</f>
        <v>#REF!</v>
      </c>
    </row>
    <row r="2452" spans="1:5" x14ac:dyDescent="0.25">
      <c r="A2452" t="s">
        <v>4891</v>
      </c>
      <c r="B2452" t="s">
        <v>4892</v>
      </c>
      <c r="C2452" s="1"/>
      <c r="D2452" s="1" t="e">
        <f>VLOOKUP(C:C,#REF!,2)</f>
        <v>#REF!</v>
      </c>
      <c r="E2452" s="1" t="e">
        <f>VLOOKUP(C:C,#REF!,2)</f>
        <v>#REF!</v>
      </c>
    </row>
    <row r="2453" spans="1:5" x14ac:dyDescent="0.25">
      <c r="A2453" t="s">
        <v>4893</v>
      </c>
      <c r="B2453" t="s">
        <v>4894</v>
      </c>
      <c r="C2453" s="1"/>
      <c r="D2453" s="1" t="e">
        <f>VLOOKUP(C:C,#REF!,2)</f>
        <v>#REF!</v>
      </c>
      <c r="E2453" s="1" t="e">
        <f>VLOOKUP(C:C,#REF!,2)</f>
        <v>#REF!</v>
      </c>
    </row>
    <row r="2454" spans="1:5" x14ac:dyDescent="0.25">
      <c r="A2454" t="s">
        <v>4895</v>
      </c>
      <c r="B2454" t="s">
        <v>4896</v>
      </c>
      <c r="C2454" s="1"/>
      <c r="D2454" s="1" t="e">
        <f>VLOOKUP(C:C,#REF!,2)</f>
        <v>#REF!</v>
      </c>
      <c r="E2454" s="1" t="e">
        <f>VLOOKUP(C:C,#REF!,2)</f>
        <v>#REF!</v>
      </c>
    </row>
    <row r="2455" spans="1:5" x14ac:dyDescent="0.25">
      <c r="A2455" t="s">
        <v>4897</v>
      </c>
      <c r="B2455" t="s">
        <v>4898</v>
      </c>
      <c r="C2455" s="1"/>
      <c r="D2455" s="1" t="e">
        <f>VLOOKUP(C:C,#REF!,2)</f>
        <v>#REF!</v>
      </c>
      <c r="E2455" s="1" t="e">
        <f>VLOOKUP(C:C,#REF!,2)</f>
        <v>#REF!</v>
      </c>
    </row>
    <row r="2456" spans="1:5" x14ac:dyDescent="0.25">
      <c r="A2456" t="s">
        <v>4899</v>
      </c>
      <c r="B2456" t="s">
        <v>4900</v>
      </c>
      <c r="C2456" s="1"/>
      <c r="D2456" s="1" t="e">
        <f>VLOOKUP(C:C,#REF!,2)</f>
        <v>#REF!</v>
      </c>
      <c r="E2456" s="1" t="e">
        <f>VLOOKUP(C:C,#REF!,2)</f>
        <v>#REF!</v>
      </c>
    </row>
    <row r="2457" spans="1:5" x14ac:dyDescent="0.25">
      <c r="A2457" t="s">
        <v>4901</v>
      </c>
      <c r="B2457" t="s">
        <v>4902</v>
      </c>
      <c r="C2457" s="1"/>
      <c r="D2457" s="1" t="e">
        <f>VLOOKUP(C:C,#REF!,2)</f>
        <v>#REF!</v>
      </c>
      <c r="E2457" s="1" t="e">
        <f>VLOOKUP(C:C,#REF!,2)</f>
        <v>#REF!</v>
      </c>
    </row>
    <row r="2458" spans="1:5" x14ac:dyDescent="0.25">
      <c r="A2458" t="s">
        <v>4903</v>
      </c>
      <c r="B2458" t="s">
        <v>4904</v>
      </c>
      <c r="C2458" s="1"/>
      <c r="D2458" s="1" t="e">
        <f>VLOOKUP(C:C,#REF!,2)</f>
        <v>#REF!</v>
      </c>
      <c r="E2458" s="1" t="e">
        <f>VLOOKUP(C:C,#REF!,2)</f>
        <v>#REF!</v>
      </c>
    </row>
    <row r="2459" spans="1:5" x14ac:dyDescent="0.25">
      <c r="A2459" t="s">
        <v>4905</v>
      </c>
      <c r="B2459" t="s">
        <v>4906</v>
      </c>
      <c r="C2459" s="1"/>
      <c r="D2459" s="1" t="e">
        <f>VLOOKUP(C:C,#REF!,2)</f>
        <v>#REF!</v>
      </c>
      <c r="E2459" s="1" t="e">
        <f>VLOOKUP(C:C,#REF!,2)</f>
        <v>#REF!</v>
      </c>
    </row>
    <row r="2460" spans="1:5" x14ac:dyDescent="0.25">
      <c r="A2460" t="s">
        <v>4907</v>
      </c>
      <c r="B2460" t="s">
        <v>4908</v>
      </c>
      <c r="C2460" s="1"/>
      <c r="D2460" s="1" t="e">
        <f>VLOOKUP(C:C,#REF!,2)</f>
        <v>#REF!</v>
      </c>
      <c r="E2460" s="1" t="e">
        <f>VLOOKUP(C:C,#REF!,2)</f>
        <v>#REF!</v>
      </c>
    </row>
    <row r="2461" spans="1:5" x14ac:dyDescent="0.25">
      <c r="A2461" t="s">
        <v>4909</v>
      </c>
      <c r="B2461" t="s">
        <v>4910</v>
      </c>
      <c r="C2461" s="1"/>
      <c r="D2461" s="1" t="e">
        <f>VLOOKUP(C:C,#REF!,2)</f>
        <v>#REF!</v>
      </c>
      <c r="E2461" s="1" t="e">
        <f>VLOOKUP(C:C,#REF!,2)</f>
        <v>#REF!</v>
      </c>
    </row>
    <row r="2462" spans="1:5" x14ac:dyDescent="0.25">
      <c r="A2462" t="s">
        <v>4911</v>
      </c>
      <c r="B2462" t="s">
        <v>4912</v>
      </c>
      <c r="C2462" s="1"/>
      <c r="D2462" s="1" t="e">
        <f>VLOOKUP(C:C,#REF!,2)</f>
        <v>#REF!</v>
      </c>
      <c r="E2462" s="1" t="e">
        <f>VLOOKUP(C:C,#REF!,2)</f>
        <v>#REF!</v>
      </c>
    </row>
    <row r="2463" spans="1:5" x14ac:dyDescent="0.25">
      <c r="A2463" t="s">
        <v>4913</v>
      </c>
      <c r="B2463" t="s">
        <v>4914</v>
      </c>
      <c r="C2463" s="1"/>
      <c r="D2463" s="1" t="e">
        <f>VLOOKUP(C:C,#REF!,2)</f>
        <v>#REF!</v>
      </c>
      <c r="E2463" s="1" t="e">
        <f>VLOOKUP(C:C,#REF!,2)</f>
        <v>#REF!</v>
      </c>
    </row>
    <row r="2464" spans="1:5" x14ac:dyDescent="0.25">
      <c r="A2464" t="s">
        <v>4915</v>
      </c>
      <c r="B2464" t="s">
        <v>4916</v>
      </c>
      <c r="C2464" s="1"/>
      <c r="D2464" s="1" t="e">
        <f>VLOOKUP(C:C,#REF!,2)</f>
        <v>#REF!</v>
      </c>
      <c r="E2464" s="1" t="e">
        <f>VLOOKUP(C:C,#REF!,2)</f>
        <v>#REF!</v>
      </c>
    </row>
    <row r="2465" spans="1:5" x14ac:dyDescent="0.25">
      <c r="A2465" t="s">
        <v>4917</v>
      </c>
      <c r="B2465" t="s">
        <v>4918</v>
      </c>
      <c r="C2465" s="1"/>
      <c r="D2465" s="1" t="e">
        <f>VLOOKUP(C:C,#REF!,2)</f>
        <v>#REF!</v>
      </c>
      <c r="E2465" s="1" t="e">
        <f>VLOOKUP(C:C,#REF!,2)</f>
        <v>#REF!</v>
      </c>
    </row>
    <row r="2466" spans="1:5" x14ac:dyDescent="0.25">
      <c r="A2466" t="s">
        <v>4919</v>
      </c>
      <c r="B2466" t="s">
        <v>4920</v>
      </c>
      <c r="C2466" s="1"/>
      <c r="D2466" s="1" t="e">
        <f>VLOOKUP(C:C,#REF!,2)</f>
        <v>#REF!</v>
      </c>
      <c r="E2466" s="1" t="e">
        <f>VLOOKUP(C:C,#REF!,2)</f>
        <v>#REF!</v>
      </c>
    </row>
    <row r="2467" spans="1:5" x14ac:dyDescent="0.25">
      <c r="A2467" t="s">
        <v>4921</v>
      </c>
      <c r="B2467" t="s">
        <v>4922</v>
      </c>
      <c r="C2467" s="1"/>
      <c r="D2467" s="1" t="e">
        <f>VLOOKUP(C:C,#REF!,2)</f>
        <v>#REF!</v>
      </c>
      <c r="E2467" s="1" t="e">
        <f>VLOOKUP(C:C,#REF!,2)</f>
        <v>#REF!</v>
      </c>
    </row>
    <row r="2468" spans="1:5" x14ac:dyDescent="0.25">
      <c r="A2468" t="s">
        <v>4923</v>
      </c>
      <c r="B2468" t="s">
        <v>4924</v>
      </c>
      <c r="C2468" s="1"/>
      <c r="D2468" s="1" t="e">
        <f>VLOOKUP(C:C,#REF!,2)</f>
        <v>#REF!</v>
      </c>
      <c r="E2468" s="1" t="e">
        <f>VLOOKUP(C:C,#REF!,2)</f>
        <v>#REF!</v>
      </c>
    </row>
    <row r="2469" spans="1:5" x14ac:dyDescent="0.25">
      <c r="A2469" t="s">
        <v>4925</v>
      </c>
      <c r="B2469" t="s">
        <v>4926</v>
      </c>
      <c r="C2469" s="1"/>
      <c r="D2469" s="1" t="e">
        <f>VLOOKUP(C:C,#REF!,2)</f>
        <v>#REF!</v>
      </c>
      <c r="E2469" s="1" t="e">
        <f>VLOOKUP(C:C,#REF!,2)</f>
        <v>#REF!</v>
      </c>
    </row>
    <row r="2470" spans="1:5" x14ac:dyDescent="0.25">
      <c r="A2470" t="s">
        <v>4927</v>
      </c>
      <c r="B2470" t="s">
        <v>4928</v>
      </c>
      <c r="C2470" s="1"/>
      <c r="D2470" s="1" t="e">
        <f>VLOOKUP(C:C,#REF!,2)</f>
        <v>#REF!</v>
      </c>
      <c r="E2470" s="1" t="e">
        <f>VLOOKUP(C:C,#REF!,2)</f>
        <v>#REF!</v>
      </c>
    </row>
    <row r="2471" spans="1:5" x14ac:dyDescent="0.25">
      <c r="A2471" t="s">
        <v>4929</v>
      </c>
      <c r="B2471" t="s">
        <v>4930</v>
      </c>
      <c r="C2471" s="1"/>
      <c r="D2471" s="1" t="e">
        <f>VLOOKUP(C:C,#REF!,2)</f>
        <v>#REF!</v>
      </c>
      <c r="E2471" s="1" t="e">
        <f>VLOOKUP(C:C,#REF!,2)</f>
        <v>#REF!</v>
      </c>
    </row>
    <row r="2472" spans="1:5" x14ac:dyDescent="0.25">
      <c r="A2472" t="s">
        <v>4931</v>
      </c>
      <c r="B2472" t="s">
        <v>4932</v>
      </c>
      <c r="C2472" s="1"/>
      <c r="D2472" s="1" t="e">
        <f>VLOOKUP(C:C,#REF!,2)</f>
        <v>#REF!</v>
      </c>
      <c r="E2472" s="1" t="e">
        <f>VLOOKUP(C:C,#REF!,2)</f>
        <v>#REF!</v>
      </c>
    </row>
    <row r="2473" spans="1:5" x14ac:dyDescent="0.25">
      <c r="A2473" t="s">
        <v>4933</v>
      </c>
      <c r="B2473" t="s">
        <v>4934</v>
      </c>
      <c r="C2473" s="1"/>
      <c r="D2473" s="1" t="e">
        <f>VLOOKUP(C:C,#REF!,2)</f>
        <v>#REF!</v>
      </c>
      <c r="E2473" s="1" t="e">
        <f>VLOOKUP(C:C,#REF!,2)</f>
        <v>#REF!</v>
      </c>
    </row>
    <row r="2474" spans="1:5" x14ac:dyDescent="0.25">
      <c r="A2474" t="s">
        <v>4935</v>
      </c>
      <c r="B2474" t="s">
        <v>4936</v>
      </c>
      <c r="C2474" s="1"/>
      <c r="D2474" s="1" t="e">
        <f>VLOOKUP(C:C,#REF!,2)</f>
        <v>#REF!</v>
      </c>
      <c r="E2474" s="1" t="e">
        <f>VLOOKUP(C:C,#REF!,2)</f>
        <v>#REF!</v>
      </c>
    </row>
    <row r="2475" spans="1:5" x14ac:dyDescent="0.25">
      <c r="A2475" t="s">
        <v>4937</v>
      </c>
      <c r="B2475" t="s">
        <v>4938</v>
      </c>
      <c r="C2475" s="1"/>
      <c r="D2475" s="1" t="e">
        <f>VLOOKUP(C:C,#REF!,2)</f>
        <v>#REF!</v>
      </c>
      <c r="E2475" s="1" t="e">
        <f>VLOOKUP(C:C,#REF!,2)</f>
        <v>#REF!</v>
      </c>
    </row>
    <row r="2476" spans="1:5" x14ac:dyDescent="0.25">
      <c r="A2476" t="s">
        <v>4939</v>
      </c>
      <c r="B2476" t="s">
        <v>4940</v>
      </c>
      <c r="C2476" s="1"/>
      <c r="D2476" s="1" t="e">
        <f>VLOOKUP(C:C,#REF!,2)</f>
        <v>#REF!</v>
      </c>
      <c r="E2476" s="1" t="e">
        <f>VLOOKUP(C:C,#REF!,2)</f>
        <v>#REF!</v>
      </c>
    </row>
    <row r="2477" spans="1:5" x14ac:dyDescent="0.25">
      <c r="A2477" t="s">
        <v>4941</v>
      </c>
      <c r="B2477" t="s">
        <v>4942</v>
      </c>
      <c r="C2477" s="1"/>
      <c r="D2477" s="1" t="e">
        <f>VLOOKUP(C:C,#REF!,2)</f>
        <v>#REF!</v>
      </c>
      <c r="E2477" s="1" t="e">
        <f>VLOOKUP(C:C,#REF!,2)</f>
        <v>#REF!</v>
      </c>
    </row>
    <row r="2478" spans="1:5" x14ac:dyDescent="0.25">
      <c r="A2478" t="s">
        <v>4943</v>
      </c>
      <c r="B2478" t="s">
        <v>4944</v>
      </c>
      <c r="C2478" s="1"/>
      <c r="D2478" s="1" t="e">
        <f>VLOOKUP(C:C,#REF!,2)</f>
        <v>#REF!</v>
      </c>
      <c r="E2478" s="1" t="e">
        <f>VLOOKUP(C:C,#REF!,2)</f>
        <v>#REF!</v>
      </c>
    </row>
    <row r="2479" spans="1:5" x14ac:dyDescent="0.25">
      <c r="A2479" t="s">
        <v>4945</v>
      </c>
      <c r="B2479" t="s">
        <v>4946</v>
      </c>
      <c r="C2479" s="1"/>
      <c r="D2479" s="1" t="e">
        <f>VLOOKUP(C:C,#REF!,2)</f>
        <v>#REF!</v>
      </c>
      <c r="E2479" s="1" t="e">
        <f>VLOOKUP(C:C,#REF!,2)</f>
        <v>#REF!</v>
      </c>
    </row>
    <row r="2480" spans="1:5" x14ac:dyDescent="0.25">
      <c r="A2480" t="s">
        <v>4947</v>
      </c>
      <c r="B2480" t="s">
        <v>4948</v>
      </c>
      <c r="C2480" s="1"/>
      <c r="D2480" s="1" t="e">
        <f>VLOOKUP(C:C,#REF!,2)</f>
        <v>#REF!</v>
      </c>
      <c r="E2480" s="1" t="e">
        <f>VLOOKUP(C:C,#REF!,2)</f>
        <v>#REF!</v>
      </c>
    </row>
    <row r="2481" spans="1:5" x14ac:dyDescent="0.25">
      <c r="A2481" t="s">
        <v>4949</v>
      </c>
      <c r="B2481" t="s">
        <v>4950</v>
      </c>
      <c r="C2481" s="1"/>
      <c r="D2481" s="1" t="e">
        <f>VLOOKUP(C:C,#REF!,2)</f>
        <v>#REF!</v>
      </c>
      <c r="E2481" s="1" t="e">
        <f>VLOOKUP(C:C,#REF!,2)</f>
        <v>#REF!</v>
      </c>
    </row>
    <row r="2482" spans="1:5" x14ac:dyDescent="0.25">
      <c r="A2482" t="s">
        <v>4951</v>
      </c>
      <c r="B2482" t="s">
        <v>4952</v>
      </c>
      <c r="C2482" s="1"/>
      <c r="D2482" s="1" t="e">
        <f>VLOOKUP(C:C,#REF!,2)</f>
        <v>#REF!</v>
      </c>
      <c r="E2482" s="1" t="e">
        <f>VLOOKUP(C:C,#REF!,2)</f>
        <v>#REF!</v>
      </c>
    </row>
    <row r="2483" spans="1:5" x14ac:dyDescent="0.25">
      <c r="A2483" t="s">
        <v>4953</v>
      </c>
      <c r="B2483" t="s">
        <v>4954</v>
      </c>
      <c r="C2483" s="1"/>
      <c r="D2483" s="1" t="e">
        <f>VLOOKUP(C:C,#REF!,2)</f>
        <v>#REF!</v>
      </c>
      <c r="E2483" s="1" t="e">
        <f>VLOOKUP(C:C,#REF!,2)</f>
        <v>#REF!</v>
      </c>
    </row>
    <row r="2484" spans="1:5" x14ac:dyDescent="0.25">
      <c r="A2484" t="s">
        <v>4955</v>
      </c>
      <c r="B2484" t="s">
        <v>4956</v>
      </c>
      <c r="C2484" s="1"/>
      <c r="D2484" s="1" t="e">
        <f>VLOOKUP(C:C,#REF!,2)</f>
        <v>#REF!</v>
      </c>
      <c r="E2484" s="1" t="e">
        <f>VLOOKUP(C:C,#REF!,2)</f>
        <v>#REF!</v>
      </c>
    </row>
    <row r="2485" spans="1:5" x14ac:dyDescent="0.25">
      <c r="A2485" t="s">
        <v>4957</v>
      </c>
      <c r="B2485" t="s">
        <v>4958</v>
      </c>
      <c r="C2485" s="1"/>
      <c r="D2485" s="1" t="e">
        <f>VLOOKUP(C:C,#REF!,2)</f>
        <v>#REF!</v>
      </c>
      <c r="E2485" s="1" t="e">
        <f>VLOOKUP(C:C,#REF!,2)</f>
        <v>#REF!</v>
      </c>
    </row>
    <row r="2486" spans="1:5" x14ac:dyDescent="0.25">
      <c r="A2486" t="s">
        <v>4959</v>
      </c>
      <c r="B2486" t="s">
        <v>4960</v>
      </c>
      <c r="C2486" s="1"/>
      <c r="D2486" s="1" t="e">
        <f>VLOOKUP(C:C,#REF!,2)</f>
        <v>#REF!</v>
      </c>
      <c r="E2486" s="1" t="e">
        <f>VLOOKUP(C:C,#REF!,2)</f>
        <v>#REF!</v>
      </c>
    </row>
    <row r="2487" spans="1:5" x14ac:dyDescent="0.25">
      <c r="A2487" t="s">
        <v>4961</v>
      </c>
      <c r="B2487" t="s">
        <v>4962</v>
      </c>
      <c r="C2487" s="1"/>
      <c r="D2487" s="1" t="e">
        <f>VLOOKUP(C:C,#REF!,2)</f>
        <v>#REF!</v>
      </c>
      <c r="E2487" s="1" t="e">
        <f>VLOOKUP(C:C,#REF!,2)</f>
        <v>#REF!</v>
      </c>
    </row>
    <row r="2488" spans="1:5" x14ac:dyDescent="0.25">
      <c r="A2488" t="s">
        <v>4963</v>
      </c>
      <c r="B2488" t="s">
        <v>4964</v>
      </c>
      <c r="C2488" s="1"/>
      <c r="D2488" s="1" t="e">
        <f>VLOOKUP(C:C,#REF!,2)</f>
        <v>#REF!</v>
      </c>
      <c r="E2488" s="1" t="e">
        <f>VLOOKUP(C:C,#REF!,2)</f>
        <v>#REF!</v>
      </c>
    </row>
    <row r="2489" spans="1:5" x14ac:dyDescent="0.25">
      <c r="A2489" t="s">
        <v>4965</v>
      </c>
      <c r="B2489" t="s">
        <v>4966</v>
      </c>
      <c r="C2489" s="1"/>
      <c r="D2489" s="1" t="e">
        <f>VLOOKUP(C:C,#REF!,2)</f>
        <v>#REF!</v>
      </c>
      <c r="E2489" s="1" t="e">
        <f>VLOOKUP(C:C,#REF!,2)</f>
        <v>#REF!</v>
      </c>
    </row>
    <row r="2490" spans="1:5" x14ac:dyDescent="0.25">
      <c r="A2490" t="s">
        <v>4967</v>
      </c>
      <c r="B2490" t="s">
        <v>4968</v>
      </c>
      <c r="C2490" s="1"/>
      <c r="D2490" s="1" t="e">
        <f>VLOOKUP(C:C,#REF!,2)</f>
        <v>#REF!</v>
      </c>
      <c r="E2490" s="1" t="e">
        <f>VLOOKUP(C:C,#REF!,2)</f>
        <v>#REF!</v>
      </c>
    </row>
    <row r="2491" spans="1:5" x14ac:dyDescent="0.25">
      <c r="A2491" t="s">
        <v>4969</v>
      </c>
      <c r="B2491" t="s">
        <v>4970</v>
      </c>
      <c r="C2491" s="1"/>
      <c r="D2491" s="1" t="e">
        <f>VLOOKUP(C:C,#REF!,2)</f>
        <v>#REF!</v>
      </c>
      <c r="E2491" s="1" t="e">
        <f>VLOOKUP(C:C,#REF!,2)</f>
        <v>#REF!</v>
      </c>
    </row>
    <row r="2492" spans="1:5" x14ac:dyDescent="0.25">
      <c r="A2492" t="s">
        <v>4971</v>
      </c>
      <c r="B2492" t="s">
        <v>4972</v>
      </c>
      <c r="C2492" s="1"/>
      <c r="D2492" s="1" t="e">
        <f>VLOOKUP(C:C,#REF!,2)</f>
        <v>#REF!</v>
      </c>
      <c r="E2492" s="1" t="e">
        <f>VLOOKUP(C:C,#REF!,2)</f>
        <v>#REF!</v>
      </c>
    </row>
    <row r="2493" spans="1:5" x14ac:dyDescent="0.25">
      <c r="A2493" t="s">
        <v>4973</v>
      </c>
      <c r="B2493" t="s">
        <v>4974</v>
      </c>
      <c r="C2493" s="1"/>
      <c r="D2493" s="1" t="e">
        <f>VLOOKUP(C:C,#REF!,2)</f>
        <v>#REF!</v>
      </c>
      <c r="E2493" s="1" t="e">
        <f>VLOOKUP(C:C,#REF!,2)</f>
        <v>#REF!</v>
      </c>
    </row>
    <row r="2494" spans="1:5" x14ac:dyDescent="0.25">
      <c r="A2494" t="s">
        <v>4975</v>
      </c>
      <c r="B2494" t="s">
        <v>4976</v>
      </c>
      <c r="C2494" s="1"/>
      <c r="D2494" s="1" t="e">
        <f>VLOOKUP(C:C,#REF!,2)</f>
        <v>#REF!</v>
      </c>
      <c r="E2494" s="1" t="e">
        <f>VLOOKUP(C:C,#REF!,2)</f>
        <v>#REF!</v>
      </c>
    </row>
    <row r="2495" spans="1:5" x14ac:dyDescent="0.25">
      <c r="A2495" t="s">
        <v>4977</v>
      </c>
      <c r="B2495" t="s">
        <v>4978</v>
      </c>
      <c r="C2495" s="1"/>
      <c r="D2495" s="1" t="e">
        <f>VLOOKUP(C:C,#REF!,2)</f>
        <v>#REF!</v>
      </c>
      <c r="E2495" s="1" t="e">
        <f>VLOOKUP(C:C,#REF!,2)</f>
        <v>#REF!</v>
      </c>
    </row>
    <row r="2496" spans="1:5" x14ac:dyDescent="0.25">
      <c r="A2496" t="s">
        <v>4979</v>
      </c>
      <c r="B2496" t="s">
        <v>4980</v>
      </c>
      <c r="C2496" s="1"/>
      <c r="D2496" s="1" t="e">
        <f>VLOOKUP(C:C,#REF!,2)</f>
        <v>#REF!</v>
      </c>
      <c r="E2496" s="1" t="e">
        <f>VLOOKUP(C:C,#REF!,2)</f>
        <v>#REF!</v>
      </c>
    </row>
    <row r="2497" spans="1:5" x14ac:dyDescent="0.25">
      <c r="A2497" t="s">
        <v>4981</v>
      </c>
      <c r="B2497" t="s">
        <v>4982</v>
      </c>
      <c r="C2497" s="1"/>
      <c r="D2497" s="1" t="e">
        <f>VLOOKUP(C:C,#REF!,2)</f>
        <v>#REF!</v>
      </c>
      <c r="E2497" s="1" t="e">
        <f>VLOOKUP(C:C,#REF!,2)</f>
        <v>#REF!</v>
      </c>
    </row>
    <row r="2498" spans="1:5" x14ac:dyDescent="0.25">
      <c r="A2498" t="s">
        <v>4983</v>
      </c>
      <c r="B2498" t="s">
        <v>4984</v>
      </c>
      <c r="C2498" s="1"/>
      <c r="D2498" s="1" t="e">
        <f>VLOOKUP(C:C,#REF!,2)</f>
        <v>#REF!</v>
      </c>
      <c r="E2498" s="1" t="e">
        <f>VLOOKUP(C:C,#REF!,2)</f>
        <v>#REF!</v>
      </c>
    </row>
    <row r="2499" spans="1:5" x14ac:dyDescent="0.25">
      <c r="A2499" t="s">
        <v>4985</v>
      </c>
      <c r="B2499" t="s">
        <v>4986</v>
      </c>
      <c r="C2499" s="1"/>
      <c r="D2499" s="1" t="e">
        <f>VLOOKUP(C:C,#REF!,2)</f>
        <v>#REF!</v>
      </c>
      <c r="E2499" s="1" t="e">
        <f>VLOOKUP(C:C,#REF!,2)</f>
        <v>#REF!</v>
      </c>
    </row>
    <row r="2500" spans="1:5" x14ac:dyDescent="0.25">
      <c r="A2500" t="s">
        <v>4987</v>
      </c>
      <c r="B2500" t="s">
        <v>4988</v>
      </c>
      <c r="C2500" s="1"/>
      <c r="D2500" s="1" t="e">
        <f>VLOOKUP(C:C,#REF!,2)</f>
        <v>#REF!</v>
      </c>
      <c r="E2500" s="1" t="e">
        <f>VLOOKUP(C:C,#REF!,2)</f>
        <v>#REF!</v>
      </c>
    </row>
    <row r="2501" spans="1:5" x14ac:dyDescent="0.25">
      <c r="A2501" t="s">
        <v>4989</v>
      </c>
      <c r="B2501" t="s">
        <v>4990</v>
      </c>
      <c r="C2501" s="1"/>
      <c r="D2501" s="1" t="e">
        <f>VLOOKUP(C:C,#REF!,2)</f>
        <v>#REF!</v>
      </c>
      <c r="E2501" s="1" t="e">
        <f>VLOOKUP(C:C,#REF!,2)</f>
        <v>#REF!</v>
      </c>
    </row>
    <row r="2502" spans="1:5" x14ac:dyDescent="0.25">
      <c r="A2502" t="s">
        <v>4991</v>
      </c>
      <c r="B2502" t="s">
        <v>4992</v>
      </c>
      <c r="C2502" s="1"/>
      <c r="D2502" s="1" t="e">
        <f>VLOOKUP(C:C,#REF!,2)</f>
        <v>#REF!</v>
      </c>
      <c r="E2502" s="1" t="e">
        <f>VLOOKUP(C:C,#REF!,2)</f>
        <v>#REF!</v>
      </c>
    </row>
    <row r="2503" spans="1:5" x14ac:dyDescent="0.25">
      <c r="A2503" t="s">
        <v>4993</v>
      </c>
      <c r="B2503" t="s">
        <v>4994</v>
      </c>
      <c r="C2503" s="1"/>
      <c r="D2503" s="1" t="e">
        <f>VLOOKUP(C:C,#REF!,2)</f>
        <v>#REF!</v>
      </c>
      <c r="E2503" s="1" t="e">
        <f>VLOOKUP(C:C,#REF!,2)</f>
        <v>#REF!</v>
      </c>
    </row>
    <row r="2504" spans="1:5" x14ac:dyDescent="0.25">
      <c r="A2504" t="s">
        <v>4995</v>
      </c>
      <c r="B2504" t="s">
        <v>4996</v>
      </c>
      <c r="C2504" s="1"/>
      <c r="D2504" s="1" t="e">
        <f>VLOOKUP(C:C,#REF!,2)</f>
        <v>#REF!</v>
      </c>
      <c r="E2504" s="1" t="e">
        <f>VLOOKUP(C:C,#REF!,2)</f>
        <v>#REF!</v>
      </c>
    </row>
    <row r="2505" spans="1:5" x14ac:dyDescent="0.25">
      <c r="A2505" t="s">
        <v>4997</v>
      </c>
      <c r="B2505" t="s">
        <v>4998</v>
      </c>
      <c r="C2505" s="1"/>
      <c r="D2505" s="1" t="e">
        <f>VLOOKUP(C:C,#REF!,2)</f>
        <v>#REF!</v>
      </c>
      <c r="E2505" s="1" t="e">
        <f>VLOOKUP(C:C,#REF!,2)</f>
        <v>#REF!</v>
      </c>
    </row>
    <row r="2506" spans="1:5" x14ac:dyDescent="0.25">
      <c r="A2506" t="s">
        <v>4999</v>
      </c>
      <c r="B2506" t="s">
        <v>5000</v>
      </c>
      <c r="C2506" s="1"/>
      <c r="D2506" s="1" t="e">
        <f>VLOOKUP(C:C,#REF!,2)</f>
        <v>#REF!</v>
      </c>
      <c r="E2506" s="1" t="e">
        <f>VLOOKUP(C:C,#REF!,2)</f>
        <v>#REF!</v>
      </c>
    </row>
    <row r="2507" spans="1:5" x14ac:dyDescent="0.25">
      <c r="A2507" t="s">
        <v>5001</v>
      </c>
      <c r="B2507" t="s">
        <v>5002</v>
      </c>
      <c r="C2507" s="1"/>
      <c r="D2507" s="1" t="e">
        <f>VLOOKUP(C:C,#REF!,2)</f>
        <v>#REF!</v>
      </c>
      <c r="E2507" s="1" t="e">
        <f>VLOOKUP(C:C,#REF!,2)</f>
        <v>#REF!</v>
      </c>
    </row>
    <row r="2508" spans="1:5" x14ac:dyDescent="0.25">
      <c r="A2508" t="s">
        <v>5003</v>
      </c>
      <c r="B2508" t="s">
        <v>5004</v>
      </c>
      <c r="C2508" s="1"/>
      <c r="D2508" s="1" t="e">
        <f>VLOOKUP(C:C,#REF!,2)</f>
        <v>#REF!</v>
      </c>
      <c r="E2508" s="1" t="e">
        <f>VLOOKUP(C:C,#REF!,2)</f>
        <v>#REF!</v>
      </c>
    </row>
    <row r="2509" spans="1:5" x14ac:dyDescent="0.25">
      <c r="A2509" t="s">
        <v>5005</v>
      </c>
      <c r="B2509" t="s">
        <v>5006</v>
      </c>
      <c r="C2509" s="1"/>
      <c r="D2509" s="1" t="e">
        <f>VLOOKUP(C:C,#REF!,2)</f>
        <v>#REF!</v>
      </c>
      <c r="E2509" s="1" t="e">
        <f>VLOOKUP(C:C,#REF!,2)</f>
        <v>#REF!</v>
      </c>
    </row>
    <row r="2510" spans="1:5" x14ac:dyDescent="0.25">
      <c r="A2510" t="s">
        <v>5007</v>
      </c>
      <c r="B2510" t="s">
        <v>5008</v>
      </c>
      <c r="C2510" s="1"/>
      <c r="D2510" s="1" t="e">
        <f>VLOOKUP(C:C,#REF!,2)</f>
        <v>#REF!</v>
      </c>
      <c r="E2510" s="1" t="e">
        <f>VLOOKUP(C:C,#REF!,2)</f>
        <v>#REF!</v>
      </c>
    </row>
    <row r="2511" spans="1:5" x14ac:dyDescent="0.25">
      <c r="A2511" t="s">
        <v>5009</v>
      </c>
      <c r="B2511" t="s">
        <v>5010</v>
      </c>
      <c r="C2511" s="1"/>
      <c r="D2511" s="1" t="e">
        <f>VLOOKUP(C:C,#REF!,2)</f>
        <v>#REF!</v>
      </c>
      <c r="E2511" s="1" t="e">
        <f>VLOOKUP(C:C,#REF!,2)</f>
        <v>#REF!</v>
      </c>
    </row>
    <row r="2512" spans="1:5" x14ac:dyDescent="0.25">
      <c r="A2512" t="s">
        <v>5011</v>
      </c>
      <c r="B2512" t="s">
        <v>5012</v>
      </c>
      <c r="C2512" s="1"/>
      <c r="D2512" s="1" t="e">
        <f>VLOOKUP(C:C,#REF!,2)</f>
        <v>#REF!</v>
      </c>
      <c r="E2512" s="1" t="e">
        <f>VLOOKUP(C:C,#REF!,2)</f>
        <v>#REF!</v>
      </c>
    </row>
    <row r="2513" spans="1:5" x14ac:dyDescent="0.25">
      <c r="A2513" t="s">
        <v>5013</v>
      </c>
      <c r="B2513" t="s">
        <v>5014</v>
      </c>
      <c r="C2513" s="1"/>
      <c r="D2513" s="1" t="e">
        <f>VLOOKUP(C:C,#REF!,2)</f>
        <v>#REF!</v>
      </c>
      <c r="E2513" s="1" t="e">
        <f>VLOOKUP(C:C,#REF!,2)</f>
        <v>#REF!</v>
      </c>
    </row>
    <row r="2514" spans="1:5" x14ac:dyDescent="0.25">
      <c r="A2514" t="s">
        <v>5015</v>
      </c>
      <c r="B2514" t="s">
        <v>5016</v>
      </c>
      <c r="C2514" s="1"/>
      <c r="D2514" s="1" t="e">
        <f>VLOOKUP(C:C,#REF!,2)</f>
        <v>#REF!</v>
      </c>
      <c r="E2514" s="1" t="e">
        <f>VLOOKUP(C:C,#REF!,2)</f>
        <v>#REF!</v>
      </c>
    </row>
    <row r="2515" spans="1:5" x14ac:dyDescent="0.25">
      <c r="A2515" t="s">
        <v>5017</v>
      </c>
      <c r="B2515" t="s">
        <v>5018</v>
      </c>
      <c r="C2515" s="1"/>
      <c r="D2515" s="1" t="e">
        <f>VLOOKUP(C:C,#REF!,2)</f>
        <v>#REF!</v>
      </c>
      <c r="E2515" s="1" t="e">
        <f>VLOOKUP(C:C,#REF!,2)</f>
        <v>#REF!</v>
      </c>
    </row>
    <row r="2516" spans="1:5" x14ac:dyDescent="0.25">
      <c r="A2516" t="s">
        <v>5019</v>
      </c>
      <c r="B2516" t="s">
        <v>5020</v>
      </c>
      <c r="C2516" s="1"/>
      <c r="D2516" s="1" t="e">
        <f>VLOOKUP(C:C,#REF!,2)</f>
        <v>#REF!</v>
      </c>
      <c r="E2516" s="1" t="e">
        <f>VLOOKUP(C:C,#REF!,2)</f>
        <v>#REF!</v>
      </c>
    </row>
    <row r="2517" spans="1:5" x14ac:dyDescent="0.25">
      <c r="A2517" t="s">
        <v>5021</v>
      </c>
      <c r="B2517" t="s">
        <v>5022</v>
      </c>
      <c r="C2517" s="1"/>
      <c r="D2517" s="1" t="e">
        <f>VLOOKUP(C:C,#REF!,2)</f>
        <v>#REF!</v>
      </c>
      <c r="E2517" s="1" t="e">
        <f>VLOOKUP(C:C,#REF!,2)</f>
        <v>#REF!</v>
      </c>
    </row>
    <row r="2518" spans="1:5" x14ac:dyDescent="0.25">
      <c r="A2518" t="s">
        <v>5023</v>
      </c>
      <c r="B2518" t="s">
        <v>5024</v>
      </c>
      <c r="C2518" s="1"/>
      <c r="D2518" s="1" t="e">
        <f>VLOOKUP(C:C,#REF!,2)</f>
        <v>#REF!</v>
      </c>
      <c r="E2518" s="1" t="e">
        <f>VLOOKUP(C:C,#REF!,2)</f>
        <v>#REF!</v>
      </c>
    </row>
    <row r="2519" spans="1:5" x14ac:dyDescent="0.25">
      <c r="A2519" t="s">
        <v>5025</v>
      </c>
      <c r="B2519" t="s">
        <v>5026</v>
      </c>
      <c r="C2519" s="1"/>
      <c r="D2519" s="1" t="e">
        <f>VLOOKUP(C:C,#REF!,2)</f>
        <v>#REF!</v>
      </c>
      <c r="E2519" s="1" t="e">
        <f>VLOOKUP(C:C,#REF!,2)</f>
        <v>#REF!</v>
      </c>
    </row>
    <row r="2520" spans="1:5" x14ac:dyDescent="0.25">
      <c r="A2520" t="s">
        <v>5027</v>
      </c>
      <c r="B2520" t="s">
        <v>5028</v>
      </c>
      <c r="C2520" s="1"/>
      <c r="D2520" s="1" t="e">
        <f>VLOOKUP(C:C,#REF!,2)</f>
        <v>#REF!</v>
      </c>
      <c r="E2520" s="1" t="e">
        <f>VLOOKUP(C:C,#REF!,2)</f>
        <v>#REF!</v>
      </c>
    </row>
    <row r="2521" spans="1:5" x14ac:dyDescent="0.25">
      <c r="A2521" t="s">
        <v>5029</v>
      </c>
      <c r="B2521" t="s">
        <v>5030</v>
      </c>
      <c r="C2521" s="1"/>
      <c r="D2521" s="1" t="e">
        <f>VLOOKUP(C:C,#REF!,2)</f>
        <v>#REF!</v>
      </c>
      <c r="E2521" s="1" t="e">
        <f>VLOOKUP(C:C,#REF!,2)</f>
        <v>#REF!</v>
      </c>
    </row>
    <row r="2522" spans="1:5" x14ac:dyDescent="0.25">
      <c r="A2522" t="s">
        <v>5031</v>
      </c>
      <c r="B2522" t="s">
        <v>5032</v>
      </c>
      <c r="C2522" s="1"/>
      <c r="D2522" s="1" t="e">
        <f>VLOOKUP(C:C,#REF!,2)</f>
        <v>#REF!</v>
      </c>
      <c r="E2522" s="1" t="e">
        <f>VLOOKUP(C:C,#REF!,2)</f>
        <v>#REF!</v>
      </c>
    </row>
    <row r="2523" spans="1:5" x14ac:dyDescent="0.25">
      <c r="A2523" t="s">
        <v>5033</v>
      </c>
      <c r="B2523" t="s">
        <v>5034</v>
      </c>
      <c r="C2523" s="1"/>
      <c r="D2523" s="1" t="e">
        <f>VLOOKUP(C:C,#REF!,2)</f>
        <v>#REF!</v>
      </c>
      <c r="E2523" s="1" t="e">
        <f>VLOOKUP(C:C,#REF!,2)</f>
        <v>#REF!</v>
      </c>
    </row>
    <row r="2524" spans="1:5" x14ac:dyDescent="0.25">
      <c r="A2524" t="s">
        <v>5035</v>
      </c>
      <c r="B2524" t="s">
        <v>5036</v>
      </c>
      <c r="C2524" s="1"/>
      <c r="D2524" s="1" t="e">
        <f>VLOOKUP(C:C,#REF!,2)</f>
        <v>#REF!</v>
      </c>
      <c r="E2524" s="1" t="e">
        <f>VLOOKUP(C:C,#REF!,2)</f>
        <v>#REF!</v>
      </c>
    </row>
    <row r="2525" spans="1:5" x14ac:dyDescent="0.25">
      <c r="A2525" t="s">
        <v>5037</v>
      </c>
      <c r="B2525" t="s">
        <v>5038</v>
      </c>
      <c r="C2525" s="1"/>
      <c r="D2525" s="1" t="e">
        <f>VLOOKUP(C:C,#REF!,2)</f>
        <v>#REF!</v>
      </c>
      <c r="E2525" s="1" t="e">
        <f>VLOOKUP(C:C,#REF!,2)</f>
        <v>#REF!</v>
      </c>
    </row>
    <row r="2526" spans="1:5" x14ac:dyDescent="0.25">
      <c r="A2526" t="s">
        <v>5039</v>
      </c>
      <c r="B2526" t="s">
        <v>5040</v>
      </c>
      <c r="C2526" s="1"/>
      <c r="D2526" s="1" t="e">
        <f>VLOOKUP(C:C,#REF!,2)</f>
        <v>#REF!</v>
      </c>
      <c r="E2526" s="1" t="e">
        <f>VLOOKUP(C:C,#REF!,2)</f>
        <v>#REF!</v>
      </c>
    </row>
    <row r="2527" spans="1:5" x14ac:dyDescent="0.25">
      <c r="A2527" t="s">
        <v>5041</v>
      </c>
      <c r="B2527" t="s">
        <v>5042</v>
      </c>
      <c r="C2527" s="1"/>
      <c r="D2527" s="1" t="e">
        <f>VLOOKUP(C:C,#REF!,2)</f>
        <v>#REF!</v>
      </c>
      <c r="E2527" s="1" t="e">
        <f>VLOOKUP(C:C,#REF!,2)</f>
        <v>#REF!</v>
      </c>
    </row>
    <row r="2528" spans="1:5" x14ac:dyDescent="0.25">
      <c r="A2528" t="s">
        <v>5043</v>
      </c>
      <c r="B2528" t="s">
        <v>5044</v>
      </c>
      <c r="C2528" s="1"/>
      <c r="D2528" s="1" t="e">
        <f>VLOOKUP(C:C,#REF!,2)</f>
        <v>#REF!</v>
      </c>
      <c r="E2528" s="1" t="e">
        <f>VLOOKUP(C:C,#REF!,2)</f>
        <v>#REF!</v>
      </c>
    </row>
    <row r="2529" spans="1:5" x14ac:dyDescent="0.25">
      <c r="A2529" t="s">
        <v>5045</v>
      </c>
      <c r="B2529" t="s">
        <v>5046</v>
      </c>
      <c r="C2529" s="1"/>
      <c r="D2529" s="1" t="e">
        <f>VLOOKUP(C:C,#REF!,2)</f>
        <v>#REF!</v>
      </c>
      <c r="E2529" s="1" t="e">
        <f>VLOOKUP(C:C,#REF!,2)</f>
        <v>#REF!</v>
      </c>
    </row>
    <row r="2530" spans="1:5" x14ac:dyDescent="0.25">
      <c r="A2530" t="s">
        <v>5047</v>
      </c>
      <c r="B2530" t="s">
        <v>5048</v>
      </c>
      <c r="C2530" s="1"/>
      <c r="D2530" s="1" t="e">
        <f>VLOOKUP(C:C,#REF!,2)</f>
        <v>#REF!</v>
      </c>
      <c r="E2530" s="1" t="e">
        <f>VLOOKUP(C:C,#REF!,2)</f>
        <v>#REF!</v>
      </c>
    </row>
    <row r="2531" spans="1:5" x14ac:dyDescent="0.25">
      <c r="A2531" t="s">
        <v>5049</v>
      </c>
      <c r="B2531" t="s">
        <v>5050</v>
      </c>
      <c r="C2531" s="1"/>
      <c r="D2531" s="1" t="e">
        <f>VLOOKUP(C:C,#REF!,2)</f>
        <v>#REF!</v>
      </c>
      <c r="E2531" s="1" t="e">
        <f>VLOOKUP(C:C,#REF!,2)</f>
        <v>#REF!</v>
      </c>
    </row>
    <row r="2532" spans="1:5" x14ac:dyDescent="0.25">
      <c r="A2532" t="s">
        <v>5051</v>
      </c>
      <c r="B2532" t="s">
        <v>5052</v>
      </c>
      <c r="C2532" s="1"/>
      <c r="D2532" s="1" t="e">
        <f>VLOOKUP(C:C,#REF!,2)</f>
        <v>#REF!</v>
      </c>
      <c r="E2532" s="1" t="e">
        <f>VLOOKUP(C:C,#REF!,2)</f>
        <v>#REF!</v>
      </c>
    </row>
    <row r="2533" spans="1:5" x14ac:dyDescent="0.25">
      <c r="A2533" t="s">
        <v>5053</v>
      </c>
      <c r="B2533" t="s">
        <v>5054</v>
      </c>
      <c r="C2533" s="1"/>
      <c r="D2533" s="1" t="e">
        <f>VLOOKUP(C:C,#REF!,2)</f>
        <v>#REF!</v>
      </c>
      <c r="E2533" s="1" t="e">
        <f>VLOOKUP(C:C,#REF!,2)</f>
        <v>#REF!</v>
      </c>
    </row>
    <row r="2534" spans="1:5" x14ac:dyDescent="0.25">
      <c r="A2534" t="s">
        <v>5055</v>
      </c>
      <c r="B2534" t="s">
        <v>5056</v>
      </c>
      <c r="C2534" s="1"/>
      <c r="D2534" s="1" t="e">
        <f>VLOOKUP(C:C,#REF!,2)</f>
        <v>#REF!</v>
      </c>
      <c r="E2534" s="1" t="e">
        <f>VLOOKUP(C:C,#REF!,2)</f>
        <v>#REF!</v>
      </c>
    </row>
    <row r="2535" spans="1:5" x14ac:dyDescent="0.25">
      <c r="A2535" t="s">
        <v>5057</v>
      </c>
      <c r="B2535" t="s">
        <v>5058</v>
      </c>
      <c r="C2535" s="1"/>
      <c r="D2535" s="1" t="e">
        <f>VLOOKUP(C:C,#REF!,2)</f>
        <v>#REF!</v>
      </c>
      <c r="E2535" s="1" t="e">
        <f>VLOOKUP(C:C,#REF!,2)</f>
        <v>#REF!</v>
      </c>
    </row>
    <row r="2536" spans="1:5" x14ac:dyDescent="0.25">
      <c r="A2536" t="s">
        <v>5059</v>
      </c>
      <c r="B2536" t="s">
        <v>5060</v>
      </c>
      <c r="C2536" s="1"/>
      <c r="D2536" s="1" t="e">
        <f>VLOOKUP(C:C,#REF!,2)</f>
        <v>#REF!</v>
      </c>
      <c r="E2536" s="1" t="e">
        <f>VLOOKUP(C:C,#REF!,2)</f>
        <v>#REF!</v>
      </c>
    </row>
    <row r="2537" spans="1:5" x14ac:dyDescent="0.25">
      <c r="A2537" t="s">
        <v>5061</v>
      </c>
      <c r="B2537" t="s">
        <v>5062</v>
      </c>
      <c r="C2537" s="1"/>
      <c r="D2537" s="1" t="e">
        <f>VLOOKUP(C:C,#REF!,2)</f>
        <v>#REF!</v>
      </c>
      <c r="E2537" s="1" t="e">
        <f>VLOOKUP(C:C,#REF!,2)</f>
        <v>#REF!</v>
      </c>
    </row>
    <row r="2538" spans="1:5" x14ac:dyDescent="0.25">
      <c r="A2538" t="s">
        <v>5063</v>
      </c>
      <c r="B2538" t="s">
        <v>5064</v>
      </c>
      <c r="C2538" s="1"/>
      <c r="D2538" s="1" t="e">
        <f>VLOOKUP(C:C,#REF!,2)</f>
        <v>#REF!</v>
      </c>
      <c r="E2538" s="1" t="e">
        <f>VLOOKUP(C:C,#REF!,2)</f>
        <v>#REF!</v>
      </c>
    </row>
    <row r="2539" spans="1:5" x14ac:dyDescent="0.25">
      <c r="A2539" t="s">
        <v>5065</v>
      </c>
      <c r="B2539" t="s">
        <v>5066</v>
      </c>
      <c r="C2539" s="1"/>
      <c r="D2539" s="1" t="e">
        <f>VLOOKUP(C:C,#REF!,2)</f>
        <v>#REF!</v>
      </c>
      <c r="E2539" s="1" t="e">
        <f>VLOOKUP(C:C,#REF!,2)</f>
        <v>#REF!</v>
      </c>
    </row>
    <row r="2540" spans="1:5" x14ac:dyDescent="0.25">
      <c r="A2540" t="s">
        <v>5067</v>
      </c>
      <c r="B2540" t="s">
        <v>5068</v>
      </c>
      <c r="C2540" s="1"/>
      <c r="D2540" s="1" t="e">
        <f>VLOOKUP(C:C,#REF!,2)</f>
        <v>#REF!</v>
      </c>
      <c r="E2540" s="1" t="e">
        <f>VLOOKUP(C:C,#REF!,2)</f>
        <v>#REF!</v>
      </c>
    </row>
    <row r="2541" spans="1:5" x14ac:dyDescent="0.25">
      <c r="A2541" t="s">
        <v>5069</v>
      </c>
      <c r="B2541" t="s">
        <v>5070</v>
      </c>
      <c r="C2541" s="1"/>
      <c r="D2541" s="1" t="e">
        <f>VLOOKUP(C:C,#REF!,2)</f>
        <v>#REF!</v>
      </c>
      <c r="E2541" s="1" t="e">
        <f>VLOOKUP(C:C,#REF!,2)</f>
        <v>#REF!</v>
      </c>
    </row>
    <row r="2542" spans="1:5" x14ac:dyDescent="0.25">
      <c r="A2542" t="s">
        <v>5071</v>
      </c>
      <c r="B2542" t="s">
        <v>5072</v>
      </c>
      <c r="C2542" s="1"/>
      <c r="D2542" s="1" t="e">
        <f>VLOOKUP(C:C,#REF!,2)</f>
        <v>#REF!</v>
      </c>
      <c r="E2542" s="1" t="e">
        <f>VLOOKUP(C:C,#REF!,2)</f>
        <v>#REF!</v>
      </c>
    </row>
    <row r="2543" spans="1:5" x14ac:dyDescent="0.25">
      <c r="A2543" t="s">
        <v>5073</v>
      </c>
      <c r="B2543" t="s">
        <v>5074</v>
      </c>
      <c r="C2543" s="1"/>
      <c r="D2543" s="1" t="e">
        <f>VLOOKUP(C:C,#REF!,2)</f>
        <v>#REF!</v>
      </c>
      <c r="E2543" s="1" t="e">
        <f>VLOOKUP(C:C,#REF!,2)</f>
        <v>#REF!</v>
      </c>
    </row>
    <row r="2544" spans="1:5" x14ac:dyDescent="0.25">
      <c r="A2544" t="s">
        <v>5075</v>
      </c>
      <c r="B2544" t="s">
        <v>5076</v>
      </c>
      <c r="C2544" s="1"/>
      <c r="D2544" s="1" t="e">
        <f>VLOOKUP(C:C,#REF!,2)</f>
        <v>#REF!</v>
      </c>
      <c r="E2544" s="1" t="e">
        <f>VLOOKUP(C:C,#REF!,2)</f>
        <v>#REF!</v>
      </c>
    </row>
    <row r="2545" spans="1:5" x14ac:dyDescent="0.25">
      <c r="A2545" t="s">
        <v>5077</v>
      </c>
      <c r="B2545" t="s">
        <v>5078</v>
      </c>
      <c r="C2545" s="1"/>
      <c r="D2545" s="1" t="e">
        <f>VLOOKUP(C:C,#REF!,2)</f>
        <v>#REF!</v>
      </c>
      <c r="E2545" s="1" t="e">
        <f>VLOOKUP(C:C,#REF!,2)</f>
        <v>#REF!</v>
      </c>
    </row>
    <row r="2546" spans="1:5" x14ac:dyDescent="0.25">
      <c r="A2546" t="s">
        <v>5079</v>
      </c>
      <c r="B2546" t="s">
        <v>5080</v>
      </c>
      <c r="C2546" s="1"/>
      <c r="D2546" s="1" t="e">
        <f>VLOOKUP(C:C,#REF!,2)</f>
        <v>#REF!</v>
      </c>
      <c r="E2546" s="1" t="e">
        <f>VLOOKUP(C:C,#REF!,2)</f>
        <v>#REF!</v>
      </c>
    </row>
    <row r="2547" spans="1:5" x14ac:dyDescent="0.25">
      <c r="A2547" t="s">
        <v>5081</v>
      </c>
      <c r="B2547" t="s">
        <v>5082</v>
      </c>
      <c r="C2547" s="1"/>
      <c r="D2547" s="1" t="e">
        <f>VLOOKUP(C:C,#REF!,2)</f>
        <v>#REF!</v>
      </c>
      <c r="E2547" s="1" t="e">
        <f>VLOOKUP(C:C,#REF!,2)</f>
        <v>#REF!</v>
      </c>
    </row>
    <row r="2548" spans="1:5" x14ac:dyDescent="0.25">
      <c r="A2548" t="s">
        <v>5083</v>
      </c>
      <c r="B2548" t="s">
        <v>5084</v>
      </c>
      <c r="C2548" s="1"/>
      <c r="D2548" s="1" t="e">
        <f>VLOOKUP(C:C,#REF!,2)</f>
        <v>#REF!</v>
      </c>
      <c r="E2548" s="1" t="e">
        <f>VLOOKUP(C:C,#REF!,2)</f>
        <v>#REF!</v>
      </c>
    </row>
    <row r="2549" spans="1:5" x14ac:dyDescent="0.25">
      <c r="A2549" t="s">
        <v>5085</v>
      </c>
      <c r="B2549" t="s">
        <v>5086</v>
      </c>
      <c r="C2549" s="1"/>
      <c r="D2549" s="1" t="e">
        <f>VLOOKUP(C:C,#REF!,2)</f>
        <v>#REF!</v>
      </c>
      <c r="E2549" s="1" t="e">
        <f>VLOOKUP(C:C,#REF!,2)</f>
        <v>#REF!</v>
      </c>
    </row>
    <row r="2550" spans="1:5" x14ac:dyDescent="0.25">
      <c r="A2550" t="s">
        <v>5087</v>
      </c>
      <c r="B2550" t="s">
        <v>5088</v>
      </c>
      <c r="C2550" s="1"/>
      <c r="D2550" s="1" t="e">
        <f>VLOOKUP(C:C,#REF!,2)</f>
        <v>#REF!</v>
      </c>
      <c r="E2550" s="1" t="e">
        <f>VLOOKUP(C:C,#REF!,2)</f>
        <v>#REF!</v>
      </c>
    </row>
    <row r="2551" spans="1:5" x14ac:dyDescent="0.25">
      <c r="A2551" t="s">
        <v>5089</v>
      </c>
      <c r="B2551" t="s">
        <v>5090</v>
      </c>
      <c r="C2551" s="1"/>
      <c r="D2551" s="1" t="e">
        <f>VLOOKUP(C:C,#REF!,2)</f>
        <v>#REF!</v>
      </c>
      <c r="E2551" s="1" t="e">
        <f>VLOOKUP(C:C,#REF!,2)</f>
        <v>#REF!</v>
      </c>
    </row>
    <row r="2552" spans="1:5" x14ac:dyDescent="0.25">
      <c r="A2552" t="s">
        <v>5091</v>
      </c>
      <c r="B2552" t="s">
        <v>5092</v>
      </c>
      <c r="C2552" s="1"/>
      <c r="D2552" s="1" t="e">
        <f>VLOOKUP(C:C,#REF!,2)</f>
        <v>#REF!</v>
      </c>
      <c r="E2552" s="1" t="e">
        <f>VLOOKUP(C:C,#REF!,2)</f>
        <v>#REF!</v>
      </c>
    </row>
    <row r="2553" spans="1:5" x14ac:dyDescent="0.25">
      <c r="A2553" t="s">
        <v>5093</v>
      </c>
      <c r="B2553" t="s">
        <v>5094</v>
      </c>
      <c r="C2553" s="1"/>
      <c r="D2553" s="1" t="e">
        <f>VLOOKUP(C:C,#REF!,2)</f>
        <v>#REF!</v>
      </c>
      <c r="E2553" s="1" t="e">
        <f>VLOOKUP(C:C,#REF!,2)</f>
        <v>#REF!</v>
      </c>
    </row>
    <row r="2554" spans="1:5" x14ac:dyDescent="0.25">
      <c r="A2554" t="s">
        <v>5095</v>
      </c>
      <c r="B2554" t="s">
        <v>5096</v>
      </c>
      <c r="C2554" s="1"/>
      <c r="D2554" s="1" t="e">
        <f>VLOOKUP(C:C,#REF!,2)</f>
        <v>#REF!</v>
      </c>
      <c r="E2554" s="1" t="e">
        <f>VLOOKUP(C:C,#REF!,2)</f>
        <v>#REF!</v>
      </c>
    </row>
    <row r="2555" spans="1:5" x14ac:dyDescent="0.25">
      <c r="A2555" t="s">
        <v>5097</v>
      </c>
      <c r="B2555" t="s">
        <v>5098</v>
      </c>
      <c r="C2555" s="1"/>
      <c r="D2555" s="1" t="e">
        <f>VLOOKUP(C:C,#REF!,2)</f>
        <v>#REF!</v>
      </c>
      <c r="E2555" s="1" t="e">
        <f>VLOOKUP(C:C,#REF!,2)</f>
        <v>#REF!</v>
      </c>
    </row>
    <row r="2556" spans="1:5" x14ac:dyDescent="0.25">
      <c r="A2556" t="s">
        <v>5099</v>
      </c>
      <c r="B2556" t="s">
        <v>5100</v>
      </c>
      <c r="C2556" s="1"/>
      <c r="D2556" s="1" t="e">
        <f>VLOOKUP(C:C,#REF!,2)</f>
        <v>#REF!</v>
      </c>
      <c r="E2556" s="1" t="e">
        <f>VLOOKUP(C:C,#REF!,2)</f>
        <v>#REF!</v>
      </c>
    </row>
    <row r="2557" spans="1:5" x14ac:dyDescent="0.25">
      <c r="A2557" t="s">
        <v>5101</v>
      </c>
      <c r="B2557" t="s">
        <v>5102</v>
      </c>
      <c r="C2557" s="1"/>
      <c r="D2557" s="1" t="e">
        <f>VLOOKUP(C:C,#REF!,2)</f>
        <v>#REF!</v>
      </c>
      <c r="E2557" s="1" t="e">
        <f>VLOOKUP(C:C,#REF!,2)</f>
        <v>#REF!</v>
      </c>
    </row>
    <row r="2558" spans="1:5" x14ac:dyDescent="0.25">
      <c r="A2558" t="s">
        <v>5103</v>
      </c>
      <c r="B2558" t="s">
        <v>5104</v>
      </c>
      <c r="C2558" s="1"/>
      <c r="D2558" s="1" t="e">
        <f>VLOOKUP(C:C,#REF!,2)</f>
        <v>#REF!</v>
      </c>
      <c r="E2558" s="1" t="e">
        <f>VLOOKUP(C:C,#REF!,2)</f>
        <v>#REF!</v>
      </c>
    </row>
    <row r="2559" spans="1:5" x14ac:dyDescent="0.25">
      <c r="A2559" t="s">
        <v>5105</v>
      </c>
      <c r="B2559" t="s">
        <v>5106</v>
      </c>
      <c r="C2559" s="1"/>
      <c r="D2559" s="1" t="e">
        <f>VLOOKUP(C:C,#REF!,2)</f>
        <v>#REF!</v>
      </c>
      <c r="E2559" s="1" t="e">
        <f>VLOOKUP(C:C,#REF!,2)</f>
        <v>#REF!</v>
      </c>
    </row>
    <row r="2560" spans="1:5" x14ac:dyDescent="0.25">
      <c r="A2560" t="s">
        <v>5107</v>
      </c>
      <c r="B2560" t="s">
        <v>5108</v>
      </c>
      <c r="C2560" s="1"/>
      <c r="D2560" s="1" t="e">
        <f>VLOOKUP(C:C,#REF!,2)</f>
        <v>#REF!</v>
      </c>
      <c r="E2560" s="1" t="e">
        <f>VLOOKUP(C:C,#REF!,2)</f>
        <v>#REF!</v>
      </c>
    </row>
    <row r="2561" spans="1:5" x14ac:dyDescent="0.25">
      <c r="A2561" t="s">
        <v>5109</v>
      </c>
      <c r="B2561" t="s">
        <v>5110</v>
      </c>
      <c r="C2561" s="1"/>
      <c r="D2561" s="1" t="e">
        <f>VLOOKUP(C:C,#REF!,2)</f>
        <v>#REF!</v>
      </c>
      <c r="E2561" s="1" t="e">
        <f>VLOOKUP(C:C,#REF!,2)</f>
        <v>#REF!</v>
      </c>
    </row>
    <row r="2562" spans="1:5" x14ac:dyDescent="0.25">
      <c r="A2562" t="s">
        <v>5111</v>
      </c>
      <c r="B2562" t="s">
        <v>5112</v>
      </c>
      <c r="C2562" s="1"/>
      <c r="D2562" s="1" t="e">
        <f>VLOOKUP(C:C,#REF!,2)</f>
        <v>#REF!</v>
      </c>
      <c r="E2562" s="1" t="e">
        <f>VLOOKUP(C:C,#REF!,2)</f>
        <v>#REF!</v>
      </c>
    </row>
    <row r="2563" spans="1:5" x14ac:dyDescent="0.25">
      <c r="A2563" t="s">
        <v>5113</v>
      </c>
      <c r="B2563" t="s">
        <v>5114</v>
      </c>
      <c r="C2563" s="1"/>
      <c r="D2563" s="1" t="e">
        <f>VLOOKUP(C:C,#REF!,2)</f>
        <v>#REF!</v>
      </c>
      <c r="E2563" s="1" t="e">
        <f>VLOOKUP(C:C,#REF!,2)</f>
        <v>#REF!</v>
      </c>
    </row>
    <row r="2564" spans="1:5" x14ac:dyDescent="0.25">
      <c r="A2564" t="s">
        <v>5115</v>
      </c>
      <c r="B2564" t="s">
        <v>5116</v>
      </c>
      <c r="C2564" s="1"/>
      <c r="D2564" s="1" t="e">
        <f>VLOOKUP(C:C,#REF!,2)</f>
        <v>#REF!</v>
      </c>
      <c r="E2564" s="1" t="e">
        <f>VLOOKUP(C:C,#REF!,2)</f>
        <v>#REF!</v>
      </c>
    </row>
    <row r="2565" spans="1:5" x14ac:dyDescent="0.25">
      <c r="A2565" t="s">
        <v>5117</v>
      </c>
      <c r="B2565" t="s">
        <v>5118</v>
      </c>
      <c r="C2565" s="1"/>
      <c r="D2565" s="1" t="e">
        <f>VLOOKUP(C:C,#REF!,2)</f>
        <v>#REF!</v>
      </c>
      <c r="E2565" s="1" t="e">
        <f>VLOOKUP(C:C,#REF!,2)</f>
        <v>#REF!</v>
      </c>
    </row>
    <row r="2566" spans="1:5" x14ac:dyDescent="0.25">
      <c r="A2566" t="s">
        <v>5119</v>
      </c>
      <c r="B2566" t="s">
        <v>5120</v>
      </c>
      <c r="C2566" s="1"/>
      <c r="D2566" s="1" t="e">
        <f>VLOOKUP(C:C,#REF!,2)</f>
        <v>#REF!</v>
      </c>
      <c r="E2566" s="1" t="e">
        <f>VLOOKUP(C:C,#REF!,2)</f>
        <v>#REF!</v>
      </c>
    </row>
    <row r="2567" spans="1:5" x14ac:dyDescent="0.25">
      <c r="A2567" t="s">
        <v>5121</v>
      </c>
      <c r="B2567" t="s">
        <v>5122</v>
      </c>
      <c r="C2567" s="1"/>
      <c r="D2567" s="1" t="e">
        <f>VLOOKUP(C:C,#REF!,2)</f>
        <v>#REF!</v>
      </c>
      <c r="E2567" s="1" t="e">
        <f>VLOOKUP(C:C,#REF!,2)</f>
        <v>#REF!</v>
      </c>
    </row>
    <row r="2568" spans="1:5" x14ac:dyDescent="0.25">
      <c r="A2568" t="s">
        <v>5123</v>
      </c>
      <c r="B2568" t="s">
        <v>5124</v>
      </c>
      <c r="C2568" s="1"/>
      <c r="D2568" s="1" t="e">
        <f>VLOOKUP(C:C,#REF!,2)</f>
        <v>#REF!</v>
      </c>
      <c r="E2568" s="1" t="e">
        <f>VLOOKUP(C:C,#REF!,2)</f>
        <v>#REF!</v>
      </c>
    </row>
    <row r="2569" spans="1:5" x14ac:dyDescent="0.25">
      <c r="A2569" t="s">
        <v>5125</v>
      </c>
      <c r="B2569" t="s">
        <v>5126</v>
      </c>
      <c r="C2569" s="1"/>
      <c r="D2569" s="1" t="e">
        <f>VLOOKUP(C:C,#REF!,2)</f>
        <v>#REF!</v>
      </c>
      <c r="E2569" s="1" t="e">
        <f>VLOOKUP(C:C,#REF!,2)</f>
        <v>#REF!</v>
      </c>
    </row>
    <row r="2570" spans="1:5" x14ac:dyDescent="0.25">
      <c r="A2570" t="s">
        <v>5127</v>
      </c>
      <c r="B2570" t="s">
        <v>5128</v>
      </c>
      <c r="C2570" s="1"/>
      <c r="D2570" s="1" t="e">
        <f>VLOOKUP(C:C,#REF!,2)</f>
        <v>#REF!</v>
      </c>
      <c r="E2570" s="1" t="e">
        <f>VLOOKUP(C:C,#REF!,2)</f>
        <v>#REF!</v>
      </c>
    </row>
    <row r="2571" spans="1:5" x14ac:dyDescent="0.25">
      <c r="A2571" t="s">
        <v>5129</v>
      </c>
      <c r="B2571" t="s">
        <v>5130</v>
      </c>
      <c r="C2571" s="1"/>
      <c r="D2571" s="1" t="e">
        <f>VLOOKUP(C:C,#REF!,2)</f>
        <v>#REF!</v>
      </c>
      <c r="E2571" s="1" t="e">
        <f>VLOOKUP(C:C,#REF!,2)</f>
        <v>#REF!</v>
      </c>
    </row>
    <row r="2572" spans="1:5" x14ac:dyDescent="0.25">
      <c r="A2572" t="s">
        <v>5131</v>
      </c>
      <c r="B2572" t="s">
        <v>5132</v>
      </c>
      <c r="C2572" s="1"/>
      <c r="D2572" s="1" t="e">
        <f>VLOOKUP(C:C,#REF!,2)</f>
        <v>#REF!</v>
      </c>
      <c r="E2572" s="1" t="e">
        <f>VLOOKUP(C:C,#REF!,2)</f>
        <v>#REF!</v>
      </c>
    </row>
    <row r="2573" spans="1:5" x14ac:dyDescent="0.25">
      <c r="A2573" t="s">
        <v>5133</v>
      </c>
      <c r="B2573" t="s">
        <v>5134</v>
      </c>
      <c r="C2573" s="1"/>
      <c r="D2573" s="1" t="e">
        <f>VLOOKUP(C:C,#REF!,2)</f>
        <v>#REF!</v>
      </c>
      <c r="E2573" s="1" t="e">
        <f>VLOOKUP(C:C,#REF!,2)</f>
        <v>#REF!</v>
      </c>
    </row>
    <row r="2574" spans="1:5" x14ac:dyDescent="0.25">
      <c r="A2574" t="s">
        <v>5135</v>
      </c>
      <c r="B2574" t="s">
        <v>5136</v>
      </c>
      <c r="C2574" s="1"/>
      <c r="D2574" s="1" t="e">
        <f>VLOOKUP(C:C,#REF!,2)</f>
        <v>#REF!</v>
      </c>
      <c r="E2574" s="1" t="e">
        <f>VLOOKUP(C:C,#REF!,2)</f>
        <v>#REF!</v>
      </c>
    </row>
    <row r="2575" spans="1:5" x14ac:dyDescent="0.25">
      <c r="A2575" t="s">
        <v>5137</v>
      </c>
      <c r="B2575" t="s">
        <v>5138</v>
      </c>
      <c r="C2575" s="1"/>
      <c r="D2575" s="1" t="e">
        <f>VLOOKUP(C:C,#REF!,2)</f>
        <v>#REF!</v>
      </c>
      <c r="E2575" s="1" t="e">
        <f>VLOOKUP(C:C,#REF!,2)</f>
        <v>#REF!</v>
      </c>
    </row>
    <row r="2576" spans="1:5" x14ac:dyDescent="0.25">
      <c r="A2576" t="s">
        <v>5139</v>
      </c>
      <c r="B2576" t="s">
        <v>5140</v>
      </c>
      <c r="C2576" s="1"/>
      <c r="D2576" s="1" t="e">
        <f>VLOOKUP(C:C,#REF!,2)</f>
        <v>#REF!</v>
      </c>
      <c r="E2576" s="1" t="e">
        <f>VLOOKUP(C:C,#REF!,2)</f>
        <v>#REF!</v>
      </c>
    </row>
    <row r="2577" spans="1:5" x14ac:dyDescent="0.25">
      <c r="A2577" t="s">
        <v>5141</v>
      </c>
      <c r="B2577" t="s">
        <v>5142</v>
      </c>
      <c r="C2577" s="1"/>
      <c r="D2577" s="1" t="e">
        <f>VLOOKUP(C:C,#REF!,2)</f>
        <v>#REF!</v>
      </c>
      <c r="E2577" s="1" t="e">
        <f>VLOOKUP(C:C,#REF!,2)</f>
        <v>#REF!</v>
      </c>
    </row>
    <row r="2578" spans="1:5" x14ac:dyDescent="0.25">
      <c r="A2578" t="s">
        <v>5143</v>
      </c>
      <c r="B2578" t="s">
        <v>5144</v>
      </c>
      <c r="C2578" s="1"/>
      <c r="D2578" s="1" t="e">
        <f>VLOOKUP(C:C,#REF!,2)</f>
        <v>#REF!</v>
      </c>
      <c r="E2578" s="1" t="e">
        <f>VLOOKUP(C:C,#REF!,2)</f>
        <v>#REF!</v>
      </c>
    </row>
    <row r="2579" spans="1:5" x14ac:dyDescent="0.25">
      <c r="A2579" t="s">
        <v>5145</v>
      </c>
      <c r="B2579" t="s">
        <v>5146</v>
      </c>
      <c r="C2579" s="1"/>
      <c r="D2579" s="1" t="e">
        <f>VLOOKUP(C:C,#REF!,2)</f>
        <v>#REF!</v>
      </c>
      <c r="E2579" s="1" t="e">
        <f>VLOOKUP(C:C,#REF!,2)</f>
        <v>#REF!</v>
      </c>
    </row>
    <row r="2580" spans="1:5" x14ac:dyDescent="0.25">
      <c r="A2580" t="s">
        <v>5147</v>
      </c>
      <c r="B2580" t="s">
        <v>5148</v>
      </c>
      <c r="C2580" s="1"/>
      <c r="D2580" s="1" t="e">
        <f>VLOOKUP(C:C,#REF!,2)</f>
        <v>#REF!</v>
      </c>
      <c r="E2580" s="1" t="e">
        <f>VLOOKUP(C:C,#REF!,2)</f>
        <v>#REF!</v>
      </c>
    </row>
    <row r="2581" spans="1:5" x14ac:dyDescent="0.25">
      <c r="A2581" t="s">
        <v>5149</v>
      </c>
      <c r="B2581" t="s">
        <v>5150</v>
      </c>
      <c r="C2581" s="1"/>
      <c r="D2581" s="1" t="e">
        <f>VLOOKUP(C:C,#REF!,2)</f>
        <v>#REF!</v>
      </c>
      <c r="E2581" s="1" t="e">
        <f>VLOOKUP(C:C,#REF!,2)</f>
        <v>#REF!</v>
      </c>
    </row>
    <row r="2582" spans="1:5" x14ac:dyDescent="0.25">
      <c r="A2582" t="s">
        <v>5151</v>
      </c>
      <c r="B2582" t="s">
        <v>5152</v>
      </c>
      <c r="C2582" s="1"/>
      <c r="D2582" s="1" t="e">
        <f>VLOOKUP(C:C,#REF!,2)</f>
        <v>#REF!</v>
      </c>
      <c r="E2582" s="1" t="e">
        <f>VLOOKUP(C:C,#REF!,2)</f>
        <v>#REF!</v>
      </c>
    </row>
    <row r="2583" spans="1:5" x14ac:dyDescent="0.25">
      <c r="A2583" t="s">
        <v>5153</v>
      </c>
      <c r="B2583" t="s">
        <v>5154</v>
      </c>
      <c r="C2583" s="1"/>
      <c r="D2583" s="1" t="e">
        <f>VLOOKUP(C:C,#REF!,2)</f>
        <v>#REF!</v>
      </c>
      <c r="E2583" s="1" t="e">
        <f>VLOOKUP(C:C,#REF!,2)</f>
        <v>#REF!</v>
      </c>
    </row>
    <row r="2584" spans="1:5" x14ac:dyDescent="0.25">
      <c r="A2584" t="s">
        <v>5155</v>
      </c>
      <c r="B2584" t="s">
        <v>5156</v>
      </c>
      <c r="C2584" s="1"/>
      <c r="D2584" s="1" t="e">
        <f>VLOOKUP(C:C,#REF!,2)</f>
        <v>#REF!</v>
      </c>
      <c r="E2584" s="1" t="e">
        <f>VLOOKUP(C:C,#REF!,2)</f>
        <v>#REF!</v>
      </c>
    </row>
    <row r="2585" spans="1:5" x14ac:dyDescent="0.25">
      <c r="A2585" t="s">
        <v>5157</v>
      </c>
      <c r="B2585" t="s">
        <v>5158</v>
      </c>
      <c r="C2585" s="1"/>
      <c r="D2585" s="1" t="e">
        <f>VLOOKUP(C:C,#REF!,2)</f>
        <v>#REF!</v>
      </c>
      <c r="E2585" s="1" t="e">
        <f>VLOOKUP(C:C,#REF!,2)</f>
        <v>#REF!</v>
      </c>
    </row>
    <row r="2586" spans="1:5" x14ac:dyDescent="0.25">
      <c r="A2586" t="s">
        <v>5159</v>
      </c>
      <c r="B2586" t="s">
        <v>5160</v>
      </c>
      <c r="C2586" s="1"/>
      <c r="D2586" s="1" t="e">
        <f>VLOOKUP(C:C,#REF!,2)</f>
        <v>#REF!</v>
      </c>
      <c r="E2586" s="1" t="e">
        <f>VLOOKUP(C:C,#REF!,2)</f>
        <v>#REF!</v>
      </c>
    </row>
    <row r="2587" spans="1:5" x14ac:dyDescent="0.25">
      <c r="A2587" t="s">
        <v>5161</v>
      </c>
      <c r="B2587" t="s">
        <v>5162</v>
      </c>
      <c r="C2587" s="1"/>
      <c r="D2587" s="1" t="e">
        <f>VLOOKUP(C:C,#REF!,2)</f>
        <v>#REF!</v>
      </c>
      <c r="E2587" s="1" t="e">
        <f>VLOOKUP(C:C,#REF!,2)</f>
        <v>#REF!</v>
      </c>
    </row>
    <row r="2588" spans="1:5" x14ac:dyDescent="0.25">
      <c r="A2588" t="s">
        <v>5163</v>
      </c>
      <c r="B2588" t="s">
        <v>5164</v>
      </c>
      <c r="C2588" s="1"/>
      <c r="D2588" s="1" t="e">
        <f>VLOOKUP(C:C,#REF!,2)</f>
        <v>#REF!</v>
      </c>
      <c r="E2588" s="1" t="e">
        <f>VLOOKUP(C:C,#REF!,2)</f>
        <v>#REF!</v>
      </c>
    </row>
    <row r="2589" spans="1:5" x14ac:dyDescent="0.25">
      <c r="A2589" t="s">
        <v>5165</v>
      </c>
      <c r="B2589" t="s">
        <v>5166</v>
      </c>
      <c r="C2589" s="1"/>
      <c r="D2589" s="1" t="e">
        <f>VLOOKUP(C:C,#REF!,2)</f>
        <v>#REF!</v>
      </c>
      <c r="E2589" s="1" t="e">
        <f>VLOOKUP(C:C,#REF!,2)</f>
        <v>#REF!</v>
      </c>
    </row>
    <row r="2590" spans="1:5" x14ac:dyDescent="0.25">
      <c r="A2590" t="s">
        <v>5167</v>
      </c>
      <c r="B2590" t="s">
        <v>5168</v>
      </c>
      <c r="C2590" s="1"/>
      <c r="D2590" s="1" t="e">
        <f>VLOOKUP(C:C,#REF!,2)</f>
        <v>#REF!</v>
      </c>
      <c r="E2590" s="1" t="e">
        <f>VLOOKUP(C:C,#REF!,2)</f>
        <v>#REF!</v>
      </c>
    </row>
    <row r="2591" spans="1:5" x14ac:dyDescent="0.25">
      <c r="A2591" t="s">
        <v>5169</v>
      </c>
      <c r="B2591" t="s">
        <v>5170</v>
      </c>
      <c r="C2591" s="1"/>
      <c r="D2591" s="1" t="e">
        <f>VLOOKUP(C:C,#REF!,2)</f>
        <v>#REF!</v>
      </c>
      <c r="E2591" s="1" t="e">
        <f>VLOOKUP(C:C,#REF!,2)</f>
        <v>#REF!</v>
      </c>
    </row>
    <row r="2592" spans="1:5" x14ac:dyDescent="0.25">
      <c r="A2592" t="s">
        <v>5171</v>
      </c>
      <c r="B2592" t="s">
        <v>5172</v>
      </c>
      <c r="C2592" s="1"/>
      <c r="D2592" s="1" t="e">
        <f>VLOOKUP(C:C,#REF!,2)</f>
        <v>#REF!</v>
      </c>
      <c r="E2592" s="1" t="e">
        <f>VLOOKUP(C:C,#REF!,2)</f>
        <v>#REF!</v>
      </c>
    </row>
    <row r="2593" spans="1:5" x14ac:dyDescent="0.25">
      <c r="A2593" t="s">
        <v>5173</v>
      </c>
      <c r="B2593" t="s">
        <v>5174</v>
      </c>
      <c r="C2593" s="1"/>
      <c r="D2593" s="1" t="e">
        <f>VLOOKUP(C:C,#REF!,2)</f>
        <v>#REF!</v>
      </c>
      <c r="E2593" s="1" t="e">
        <f>VLOOKUP(C:C,#REF!,2)</f>
        <v>#REF!</v>
      </c>
    </row>
    <row r="2594" spans="1:5" x14ac:dyDescent="0.25">
      <c r="A2594" t="s">
        <v>5175</v>
      </c>
      <c r="B2594" t="s">
        <v>5176</v>
      </c>
      <c r="C2594" s="1"/>
      <c r="D2594" s="1" t="e">
        <f>VLOOKUP(C:C,#REF!,2)</f>
        <v>#REF!</v>
      </c>
      <c r="E2594" s="1" t="e">
        <f>VLOOKUP(C:C,#REF!,2)</f>
        <v>#REF!</v>
      </c>
    </row>
    <row r="2595" spans="1:5" x14ac:dyDescent="0.25">
      <c r="A2595" t="s">
        <v>5177</v>
      </c>
      <c r="B2595" t="s">
        <v>5178</v>
      </c>
      <c r="C2595" s="1"/>
      <c r="D2595" s="1" t="e">
        <f>VLOOKUP(C:C,#REF!,2)</f>
        <v>#REF!</v>
      </c>
      <c r="E2595" s="1" t="e">
        <f>VLOOKUP(C:C,#REF!,2)</f>
        <v>#REF!</v>
      </c>
    </row>
    <row r="2596" spans="1:5" x14ac:dyDescent="0.25">
      <c r="A2596" t="s">
        <v>5179</v>
      </c>
      <c r="B2596" t="s">
        <v>5180</v>
      </c>
      <c r="C2596" s="1"/>
      <c r="D2596" s="1" t="e">
        <f>VLOOKUP(C:C,#REF!,2)</f>
        <v>#REF!</v>
      </c>
      <c r="E2596" s="1" t="e">
        <f>VLOOKUP(C:C,#REF!,2)</f>
        <v>#REF!</v>
      </c>
    </row>
    <row r="2597" spans="1:5" x14ac:dyDescent="0.25">
      <c r="A2597" t="s">
        <v>5181</v>
      </c>
      <c r="B2597" t="s">
        <v>5182</v>
      </c>
      <c r="C2597" s="1"/>
      <c r="D2597" s="1" t="e">
        <f>VLOOKUP(C:C,#REF!,2)</f>
        <v>#REF!</v>
      </c>
      <c r="E2597" s="1" t="e">
        <f>VLOOKUP(C:C,#REF!,2)</f>
        <v>#REF!</v>
      </c>
    </row>
    <row r="2598" spans="1:5" x14ac:dyDescent="0.25">
      <c r="A2598" t="s">
        <v>5183</v>
      </c>
      <c r="B2598" t="s">
        <v>5184</v>
      </c>
      <c r="C2598" s="1"/>
      <c r="D2598" s="1" t="e">
        <f>VLOOKUP(C:C,#REF!,2)</f>
        <v>#REF!</v>
      </c>
      <c r="E2598" s="1" t="e">
        <f>VLOOKUP(C:C,#REF!,2)</f>
        <v>#REF!</v>
      </c>
    </row>
    <row r="2599" spans="1:5" x14ac:dyDescent="0.25">
      <c r="A2599" t="s">
        <v>5185</v>
      </c>
      <c r="B2599" t="s">
        <v>5186</v>
      </c>
      <c r="C2599" s="1"/>
      <c r="D2599" s="1" t="e">
        <f>VLOOKUP(C:C,#REF!,2)</f>
        <v>#REF!</v>
      </c>
      <c r="E2599" s="1" t="e">
        <f>VLOOKUP(C:C,#REF!,2)</f>
        <v>#REF!</v>
      </c>
    </row>
    <row r="2600" spans="1:5" x14ac:dyDescent="0.25">
      <c r="A2600" t="s">
        <v>5187</v>
      </c>
      <c r="B2600" t="s">
        <v>5188</v>
      </c>
      <c r="C2600" s="1"/>
      <c r="D2600" s="1" t="e">
        <f>VLOOKUP(C:C,#REF!,2)</f>
        <v>#REF!</v>
      </c>
      <c r="E2600" s="1" t="e">
        <f>VLOOKUP(C:C,#REF!,2)</f>
        <v>#REF!</v>
      </c>
    </row>
    <row r="2601" spans="1:5" x14ac:dyDescent="0.25">
      <c r="A2601" t="s">
        <v>5189</v>
      </c>
      <c r="B2601" t="s">
        <v>5190</v>
      </c>
      <c r="C2601" s="1"/>
      <c r="D2601" s="1" t="e">
        <f>VLOOKUP(C:C,#REF!,2)</f>
        <v>#REF!</v>
      </c>
      <c r="E2601" s="1" t="e">
        <f>VLOOKUP(C:C,#REF!,2)</f>
        <v>#REF!</v>
      </c>
    </row>
    <row r="2602" spans="1:5" x14ac:dyDescent="0.25">
      <c r="A2602" t="s">
        <v>5191</v>
      </c>
      <c r="B2602" t="s">
        <v>5192</v>
      </c>
      <c r="C2602" s="1"/>
      <c r="D2602" s="1" t="e">
        <f>VLOOKUP(C:C,#REF!,2)</f>
        <v>#REF!</v>
      </c>
      <c r="E2602" s="1" t="e">
        <f>VLOOKUP(C:C,#REF!,2)</f>
        <v>#REF!</v>
      </c>
    </row>
    <row r="2603" spans="1:5" x14ac:dyDescent="0.25">
      <c r="A2603" t="s">
        <v>5193</v>
      </c>
      <c r="B2603" t="s">
        <v>5194</v>
      </c>
      <c r="C2603" s="1"/>
      <c r="D2603" s="1" t="e">
        <f>VLOOKUP(C:C,#REF!,2)</f>
        <v>#REF!</v>
      </c>
      <c r="E2603" s="1" t="e">
        <f>VLOOKUP(C:C,#REF!,2)</f>
        <v>#REF!</v>
      </c>
    </row>
    <row r="2604" spans="1:5" x14ac:dyDescent="0.25">
      <c r="A2604" t="s">
        <v>5195</v>
      </c>
      <c r="B2604" t="s">
        <v>5196</v>
      </c>
      <c r="C2604" s="1"/>
      <c r="D2604" s="1" t="e">
        <f>VLOOKUP(C:C,#REF!,2)</f>
        <v>#REF!</v>
      </c>
      <c r="E2604" s="1" t="e">
        <f>VLOOKUP(C:C,#REF!,2)</f>
        <v>#REF!</v>
      </c>
    </row>
    <row r="2605" spans="1:5" x14ac:dyDescent="0.25">
      <c r="A2605" t="s">
        <v>5197</v>
      </c>
      <c r="B2605" t="s">
        <v>5198</v>
      </c>
      <c r="C2605" s="1"/>
      <c r="D2605" s="1" t="e">
        <f>VLOOKUP(C:C,#REF!,2)</f>
        <v>#REF!</v>
      </c>
      <c r="E2605" s="1" t="e">
        <f>VLOOKUP(C:C,#REF!,2)</f>
        <v>#REF!</v>
      </c>
    </row>
    <row r="2606" spans="1:5" x14ac:dyDescent="0.25">
      <c r="A2606" t="s">
        <v>5199</v>
      </c>
      <c r="B2606" t="s">
        <v>5200</v>
      </c>
      <c r="C2606" s="1"/>
      <c r="D2606" s="1" t="e">
        <f>VLOOKUP(C:C,#REF!,2)</f>
        <v>#REF!</v>
      </c>
      <c r="E2606" s="1" t="e">
        <f>VLOOKUP(C:C,#REF!,2)</f>
        <v>#REF!</v>
      </c>
    </row>
    <row r="2607" spans="1:5" x14ac:dyDescent="0.25">
      <c r="A2607" t="s">
        <v>5201</v>
      </c>
      <c r="B2607" t="s">
        <v>5202</v>
      </c>
      <c r="C2607" s="1"/>
      <c r="D2607" s="1" t="e">
        <f>VLOOKUP(C:C,#REF!,2)</f>
        <v>#REF!</v>
      </c>
      <c r="E2607" s="1" t="e">
        <f>VLOOKUP(C:C,#REF!,2)</f>
        <v>#REF!</v>
      </c>
    </row>
    <row r="2608" spans="1:5" x14ac:dyDescent="0.25">
      <c r="A2608" t="s">
        <v>5203</v>
      </c>
      <c r="B2608" t="s">
        <v>5204</v>
      </c>
      <c r="C2608" s="1"/>
      <c r="D2608" s="1" t="e">
        <f>VLOOKUP(C:C,#REF!,2)</f>
        <v>#REF!</v>
      </c>
      <c r="E2608" s="1" t="e">
        <f>VLOOKUP(C:C,#REF!,2)</f>
        <v>#REF!</v>
      </c>
    </row>
    <row r="2609" spans="1:5" x14ac:dyDescent="0.25">
      <c r="A2609" t="s">
        <v>5205</v>
      </c>
      <c r="B2609" t="s">
        <v>5206</v>
      </c>
      <c r="C2609" s="1"/>
      <c r="D2609" s="1" t="e">
        <f>VLOOKUP(C:C,#REF!,2)</f>
        <v>#REF!</v>
      </c>
      <c r="E2609" s="1" t="e">
        <f>VLOOKUP(C:C,#REF!,2)</f>
        <v>#REF!</v>
      </c>
    </row>
    <row r="2610" spans="1:5" x14ac:dyDescent="0.25">
      <c r="A2610" t="s">
        <v>5207</v>
      </c>
      <c r="B2610" t="s">
        <v>5208</v>
      </c>
      <c r="C2610" s="1"/>
      <c r="D2610" s="1" t="e">
        <f>VLOOKUP(C:C,#REF!,2)</f>
        <v>#REF!</v>
      </c>
      <c r="E2610" s="1" t="e">
        <f>VLOOKUP(C:C,#REF!,2)</f>
        <v>#REF!</v>
      </c>
    </row>
    <row r="2611" spans="1:5" x14ac:dyDescent="0.25">
      <c r="A2611" t="s">
        <v>5209</v>
      </c>
      <c r="B2611" t="s">
        <v>5210</v>
      </c>
      <c r="C2611" s="1"/>
      <c r="D2611" s="1" t="e">
        <f>VLOOKUP(C:C,#REF!,2)</f>
        <v>#REF!</v>
      </c>
      <c r="E2611" s="1" t="e">
        <f>VLOOKUP(C:C,#REF!,2)</f>
        <v>#REF!</v>
      </c>
    </row>
    <row r="2612" spans="1:5" x14ac:dyDescent="0.25">
      <c r="A2612" t="s">
        <v>5211</v>
      </c>
      <c r="B2612" t="s">
        <v>5212</v>
      </c>
      <c r="C2612" s="1"/>
      <c r="D2612" s="1" t="e">
        <f>VLOOKUP(C:C,#REF!,2)</f>
        <v>#REF!</v>
      </c>
      <c r="E2612" s="1" t="e">
        <f>VLOOKUP(C:C,#REF!,2)</f>
        <v>#REF!</v>
      </c>
    </row>
    <row r="2613" spans="1:5" x14ac:dyDescent="0.25">
      <c r="A2613" t="s">
        <v>5213</v>
      </c>
      <c r="B2613" t="s">
        <v>5214</v>
      </c>
      <c r="C2613" s="1"/>
      <c r="D2613" s="1" t="e">
        <f>VLOOKUP(C:C,#REF!,2)</f>
        <v>#REF!</v>
      </c>
      <c r="E2613" s="1" t="e">
        <f>VLOOKUP(C:C,#REF!,2)</f>
        <v>#REF!</v>
      </c>
    </row>
    <row r="2614" spans="1:5" x14ac:dyDescent="0.25">
      <c r="A2614" t="s">
        <v>5215</v>
      </c>
      <c r="B2614" t="s">
        <v>5216</v>
      </c>
      <c r="C2614" s="1"/>
      <c r="D2614" s="1" t="e">
        <f>VLOOKUP(C:C,#REF!,2)</f>
        <v>#REF!</v>
      </c>
      <c r="E2614" s="1" t="e">
        <f>VLOOKUP(C:C,#REF!,2)</f>
        <v>#REF!</v>
      </c>
    </row>
    <row r="2615" spans="1:5" x14ac:dyDescent="0.25">
      <c r="A2615" t="s">
        <v>5217</v>
      </c>
      <c r="B2615" t="s">
        <v>5218</v>
      </c>
      <c r="C2615" s="1"/>
      <c r="D2615" s="1" t="e">
        <f>VLOOKUP(C:C,#REF!,2)</f>
        <v>#REF!</v>
      </c>
      <c r="E2615" s="1" t="e">
        <f>VLOOKUP(C:C,#REF!,2)</f>
        <v>#REF!</v>
      </c>
    </row>
    <row r="2616" spans="1:5" x14ac:dyDescent="0.25">
      <c r="A2616" t="s">
        <v>5219</v>
      </c>
      <c r="B2616" t="s">
        <v>5220</v>
      </c>
      <c r="C2616" s="1"/>
      <c r="D2616" s="1" t="e">
        <f>VLOOKUP(C:C,#REF!,2)</f>
        <v>#REF!</v>
      </c>
      <c r="E2616" s="1" t="e">
        <f>VLOOKUP(C:C,#REF!,2)</f>
        <v>#REF!</v>
      </c>
    </row>
    <row r="2617" spans="1:5" x14ac:dyDescent="0.25">
      <c r="A2617" t="s">
        <v>5221</v>
      </c>
      <c r="B2617" t="s">
        <v>5222</v>
      </c>
      <c r="C2617" s="1"/>
      <c r="D2617" s="1" t="e">
        <f>VLOOKUP(C:C,#REF!,2)</f>
        <v>#REF!</v>
      </c>
      <c r="E2617" s="1" t="e">
        <f>VLOOKUP(C:C,#REF!,2)</f>
        <v>#REF!</v>
      </c>
    </row>
    <row r="2618" spans="1:5" x14ac:dyDescent="0.25">
      <c r="A2618" t="s">
        <v>5223</v>
      </c>
      <c r="B2618" t="s">
        <v>5224</v>
      </c>
      <c r="C2618" s="1"/>
      <c r="D2618" s="1" t="e">
        <f>VLOOKUP(C:C,#REF!,2)</f>
        <v>#REF!</v>
      </c>
      <c r="E2618" s="1" t="e">
        <f>VLOOKUP(C:C,#REF!,2)</f>
        <v>#REF!</v>
      </c>
    </row>
    <row r="2619" spans="1:5" x14ac:dyDescent="0.25">
      <c r="A2619" t="s">
        <v>5225</v>
      </c>
      <c r="B2619" t="s">
        <v>5226</v>
      </c>
      <c r="C2619" s="1"/>
      <c r="D2619" s="1" t="e">
        <f>VLOOKUP(C:C,#REF!,2)</f>
        <v>#REF!</v>
      </c>
      <c r="E2619" s="1" t="e">
        <f>VLOOKUP(C:C,#REF!,2)</f>
        <v>#REF!</v>
      </c>
    </row>
    <row r="2620" spans="1:5" x14ac:dyDescent="0.25">
      <c r="A2620" t="s">
        <v>5227</v>
      </c>
      <c r="B2620" t="s">
        <v>5228</v>
      </c>
      <c r="C2620" s="1"/>
      <c r="D2620" s="1" t="e">
        <f>VLOOKUP(C:C,#REF!,2)</f>
        <v>#REF!</v>
      </c>
      <c r="E2620" s="1" t="e">
        <f>VLOOKUP(C:C,#REF!,2)</f>
        <v>#REF!</v>
      </c>
    </row>
    <row r="2621" spans="1:5" x14ac:dyDescent="0.25">
      <c r="A2621" t="s">
        <v>5229</v>
      </c>
      <c r="B2621" t="s">
        <v>5230</v>
      </c>
      <c r="C2621" s="1"/>
      <c r="D2621" s="1" t="e">
        <f>VLOOKUP(C:C,#REF!,2)</f>
        <v>#REF!</v>
      </c>
      <c r="E2621" s="1" t="e">
        <f>VLOOKUP(C:C,#REF!,2)</f>
        <v>#REF!</v>
      </c>
    </row>
    <row r="2622" spans="1:5" x14ac:dyDescent="0.25">
      <c r="A2622" t="s">
        <v>5231</v>
      </c>
      <c r="B2622" t="s">
        <v>5232</v>
      </c>
      <c r="C2622" s="1"/>
      <c r="D2622" s="1" t="e">
        <f>VLOOKUP(C:C,#REF!,2)</f>
        <v>#REF!</v>
      </c>
      <c r="E2622" s="1" t="e">
        <f>VLOOKUP(C:C,#REF!,2)</f>
        <v>#REF!</v>
      </c>
    </row>
    <row r="2623" spans="1:5" x14ac:dyDescent="0.25">
      <c r="A2623" t="s">
        <v>5233</v>
      </c>
      <c r="B2623" t="s">
        <v>5234</v>
      </c>
      <c r="C2623" s="1"/>
      <c r="D2623" s="1" t="e">
        <f>VLOOKUP(C:C,#REF!,2)</f>
        <v>#REF!</v>
      </c>
      <c r="E2623" s="1" t="e">
        <f>VLOOKUP(C:C,#REF!,2)</f>
        <v>#REF!</v>
      </c>
    </row>
    <row r="2624" spans="1:5" x14ac:dyDescent="0.25">
      <c r="A2624" t="s">
        <v>5235</v>
      </c>
      <c r="B2624" t="s">
        <v>5236</v>
      </c>
      <c r="C2624" s="1"/>
      <c r="D2624" s="1" t="e">
        <f>VLOOKUP(C:C,#REF!,2)</f>
        <v>#REF!</v>
      </c>
      <c r="E2624" s="1" t="e">
        <f>VLOOKUP(C:C,#REF!,2)</f>
        <v>#REF!</v>
      </c>
    </row>
    <row r="2625" spans="1:5" x14ac:dyDescent="0.25">
      <c r="A2625" t="s">
        <v>5237</v>
      </c>
      <c r="B2625" t="s">
        <v>5238</v>
      </c>
      <c r="C2625" s="1"/>
      <c r="D2625" s="1" t="e">
        <f>VLOOKUP(C:C,#REF!,2)</f>
        <v>#REF!</v>
      </c>
      <c r="E2625" s="1" t="e">
        <f>VLOOKUP(C:C,#REF!,2)</f>
        <v>#REF!</v>
      </c>
    </row>
    <row r="2626" spans="1:5" x14ac:dyDescent="0.25">
      <c r="A2626" t="s">
        <v>5239</v>
      </c>
      <c r="B2626" t="s">
        <v>5240</v>
      </c>
      <c r="C2626" s="1"/>
      <c r="D2626" s="1" t="e">
        <f>VLOOKUP(C:C,#REF!,2)</f>
        <v>#REF!</v>
      </c>
      <c r="E2626" s="1" t="e">
        <f>VLOOKUP(C:C,#REF!,2)</f>
        <v>#REF!</v>
      </c>
    </row>
    <row r="2627" spans="1:5" x14ac:dyDescent="0.25">
      <c r="A2627" t="s">
        <v>5241</v>
      </c>
      <c r="B2627" t="s">
        <v>5242</v>
      </c>
      <c r="C2627" s="1"/>
      <c r="D2627" s="1" t="e">
        <f>VLOOKUP(C:C,#REF!,2)</f>
        <v>#REF!</v>
      </c>
      <c r="E2627" s="1" t="e">
        <f>VLOOKUP(C:C,#REF!,2)</f>
        <v>#REF!</v>
      </c>
    </row>
    <row r="2628" spans="1:5" x14ac:dyDescent="0.25">
      <c r="A2628" t="s">
        <v>5243</v>
      </c>
      <c r="B2628" t="s">
        <v>5244</v>
      </c>
      <c r="C2628" s="1"/>
      <c r="D2628" s="1" t="e">
        <f>VLOOKUP(C:C,#REF!,2)</f>
        <v>#REF!</v>
      </c>
      <c r="E2628" s="1" t="e">
        <f>VLOOKUP(C:C,#REF!,2)</f>
        <v>#REF!</v>
      </c>
    </row>
    <row r="2629" spans="1:5" x14ac:dyDescent="0.25">
      <c r="A2629" t="s">
        <v>5245</v>
      </c>
      <c r="B2629" t="s">
        <v>5246</v>
      </c>
      <c r="C2629" s="1"/>
      <c r="D2629" s="1" t="e">
        <f>VLOOKUP(C:C,#REF!,2)</f>
        <v>#REF!</v>
      </c>
      <c r="E2629" s="1" t="e">
        <f>VLOOKUP(C:C,#REF!,2)</f>
        <v>#REF!</v>
      </c>
    </row>
    <row r="2630" spans="1:5" x14ac:dyDescent="0.25">
      <c r="A2630" t="s">
        <v>5247</v>
      </c>
      <c r="B2630" t="s">
        <v>5248</v>
      </c>
      <c r="C2630" s="1"/>
      <c r="D2630" s="1" t="e">
        <f>VLOOKUP(C:C,#REF!,2)</f>
        <v>#REF!</v>
      </c>
      <c r="E2630" s="1" t="e">
        <f>VLOOKUP(C:C,#REF!,2)</f>
        <v>#REF!</v>
      </c>
    </row>
    <row r="2631" spans="1:5" x14ac:dyDescent="0.25">
      <c r="A2631" t="s">
        <v>5249</v>
      </c>
      <c r="B2631" t="s">
        <v>5250</v>
      </c>
      <c r="C2631" s="1"/>
      <c r="D2631" s="1" t="e">
        <f>VLOOKUP(C:C,#REF!,2)</f>
        <v>#REF!</v>
      </c>
      <c r="E2631" s="1" t="e">
        <f>VLOOKUP(C:C,#REF!,2)</f>
        <v>#REF!</v>
      </c>
    </row>
    <row r="2632" spans="1:5" x14ac:dyDescent="0.25">
      <c r="A2632" t="s">
        <v>5251</v>
      </c>
      <c r="B2632" t="s">
        <v>5252</v>
      </c>
      <c r="C2632" s="1"/>
      <c r="D2632" s="1" t="e">
        <f>VLOOKUP(C:C,#REF!,2)</f>
        <v>#REF!</v>
      </c>
      <c r="E2632" s="1" t="e">
        <f>VLOOKUP(C:C,#REF!,2)</f>
        <v>#REF!</v>
      </c>
    </row>
    <row r="2633" spans="1:5" x14ac:dyDescent="0.25">
      <c r="A2633" t="s">
        <v>5253</v>
      </c>
      <c r="B2633" t="s">
        <v>5254</v>
      </c>
      <c r="C2633" s="1"/>
      <c r="D2633" s="1" t="e">
        <f>VLOOKUP(C:C,#REF!,2)</f>
        <v>#REF!</v>
      </c>
      <c r="E2633" s="1" t="e">
        <f>VLOOKUP(C:C,#REF!,2)</f>
        <v>#REF!</v>
      </c>
    </row>
    <row r="2634" spans="1:5" x14ac:dyDescent="0.25">
      <c r="A2634" t="s">
        <v>5255</v>
      </c>
      <c r="B2634" t="s">
        <v>5256</v>
      </c>
      <c r="C2634" s="1"/>
      <c r="D2634" s="1" t="e">
        <f>VLOOKUP(C:C,#REF!,2)</f>
        <v>#REF!</v>
      </c>
      <c r="E2634" s="1" t="e">
        <f>VLOOKUP(C:C,#REF!,2)</f>
        <v>#REF!</v>
      </c>
    </row>
    <row r="2635" spans="1:5" x14ac:dyDescent="0.25">
      <c r="A2635" t="s">
        <v>5257</v>
      </c>
      <c r="B2635" t="s">
        <v>5258</v>
      </c>
      <c r="C2635" s="1"/>
      <c r="D2635" s="1" t="e">
        <f>VLOOKUP(C:C,#REF!,2)</f>
        <v>#REF!</v>
      </c>
      <c r="E2635" s="1" t="e">
        <f>VLOOKUP(C:C,#REF!,2)</f>
        <v>#REF!</v>
      </c>
    </row>
    <row r="2636" spans="1:5" x14ac:dyDescent="0.25">
      <c r="A2636" t="s">
        <v>5259</v>
      </c>
      <c r="B2636" t="s">
        <v>5260</v>
      </c>
      <c r="C2636" s="1"/>
      <c r="D2636" s="1" t="e">
        <f>VLOOKUP(C:C,#REF!,2)</f>
        <v>#REF!</v>
      </c>
      <c r="E2636" s="1" t="e">
        <f>VLOOKUP(C:C,#REF!,2)</f>
        <v>#REF!</v>
      </c>
    </row>
    <row r="2637" spans="1:5" x14ac:dyDescent="0.25">
      <c r="A2637" t="s">
        <v>5261</v>
      </c>
      <c r="B2637" t="s">
        <v>5262</v>
      </c>
      <c r="C2637" s="1"/>
      <c r="D2637" s="1" t="e">
        <f>VLOOKUP(C:C,#REF!,2)</f>
        <v>#REF!</v>
      </c>
      <c r="E2637" s="1" t="e">
        <f>VLOOKUP(C:C,#REF!,2)</f>
        <v>#REF!</v>
      </c>
    </row>
    <row r="2638" spans="1:5" x14ac:dyDescent="0.25">
      <c r="A2638" t="s">
        <v>5263</v>
      </c>
      <c r="B2638" t="s">
        <v>5264</v>
      </c>
      <c r="C2638" s="1"/>
      <c r="D2638" s="1" t="e">
        <f>VLOOKUP(C:C,#REF!,2)</f>
        <v>#REF!</v>
      </c>
      <c r="E2638" s="1" t="e">
        <f>VLOOKUP(C:C,#REF!,2)</f>
        <v>#REF!</v>
      </c>
    </row>
    <row r="2639" spans="1:5" x14ac:dyDescent="0.25">
      <c r="A2639" t="s">
        <v>5265</v>
      </c>
      <c r="B2639" t="s">
        <v>5266</v>
      </c>
      <c r="C2639" s="1"/>
      <c r="D2639" s="1" t="e">
        <f>VLOOKUP(C:C,#REF!,2)</f>
        <v>#REF!</v>
      </c>
      <c r="E2639" s="1" t="e">
        <f>VLOOKUP(C:C,#REF!,2)</f>
        <v>#REF!</v>
      </c>
    </row>
    <row r="2640" spans="1:5" x14ac:dyDescent="0.25">
      <c r="A2640" t="s">
        <v>5267</v>
      </c>
      <c r="B2640" t="s">
        <v>5268</v>
      </c>
      <c r="C2640" s="1"/>
      <c r="D2640" s="1" t="e">
        <f>VLOOKUP(C:C,#REF!,2)</f>
        <v>#REF!</v>
      </c>
      <c r="E2640" s="1" t="e">
        <f>VLOOKUP(C:C,#REF!,2)</f>
        <v>#REF!</v>
      </c>
    </row>
    <row r="2641" spans="1:5" x14ac:dyDescent="0.25">
      <c r="A2641" t="s">
        <v>5269</v>
      </c>
      <c r="B2641" t="s">
        <v>5270</v>
      </c>
      <c r="C2641" s="1"/>
      <c r="D2641" s="1" t="e">
        <f>VLOOKUP(C:C,#REF!,2)</f>
        <v>#REF!</v>
      </c>
      <c r="E2641" s="1" t="e">
        <f>VLOOKUP(C:C,#REF!,2)</f>
        <v>#REF!</v>
      </c>
    </row>
    <row r="2642" spans="1:5" x14ac:dyDescent="0.25">
      <c r="A2642" t="s">
        <v>5271</v>
      </c>
      <c r="B2642" t="s">
        <v>5272</v>
      </c>
      <c r="C2642" s="1"/>
      <c r="D2642" s="1" t="e">
        <f>VLOOKUP(C:C,#REF!,2)</f>
        <v>#REF!</v>
      </c>
      <c r="E2642" s="1" t="e">
        <f>VLOOKUP(C:C,#REF!,2)</f>
        <v>#REF!</v>
      </c>
    </row>
    <row r="2643" spans="1:5" x14ac:dyDescent="0.25">
      <c r="A2643" t="s">
        <v>5273</v>
      </c>
      <c r="B2643" t="s">
        <v>5274</v>
      </c>
      <c r="C2643" s="1"/>
      <c r="D2643" s="1" t="e">
        <f>VLOOKUP(C:C,#REF!,2)</f>
        <v>#REF!</v>
      </c>
      <c r="E2643" s="1" t="e">
        <f>VLOOKUP(C:C,#REF!,2)</f>
        <v>#REF!</v>
      </c>
    </row>
    <row r="2644" spans="1:5" x14ac:dyDescent="0.25">
      <c r="A2644" t="s">
        <v>5275</v>
      </c>
      <c r="B2644" t="s">
        <v>5276</v>
      </c>
      <c r="C2644" s="1"/>
      <c r="D2644" s="1" t="e">
        <f>VLOOKUP(C:C,#REF!,2)</f>
        <v>#REF!</v>
      </c>
      <c r="E2644" s="1" t="e">
        <f>VLOOKUP(C:C,#REF!,2)</f>
        <v>#REF!</v>
      </c>
    </row>
    <row r="2645" spans="1:5" x14ac:dyDescent="0.25">
      <c r="A2645" t="s">
        <v>5277</v>
      </c>
      <c r="B2645" t="s">
        <v>5278</v>
      </c>
      <c r="C2645" s="1"/>
      <c r="D2645" s="1" t="e">
        <f>VLOOKUP(C:C,#REF!,2)</f>
        <v>#REF!</v>
      </c>
      <c r="E2645" s="1" t="e">
        <f>VLOOKUP(C:C,#REF!,2)</f>
        <v>#REF!</v>
      </c>
    </row>
    <row r="2646" spans="1:5" x14ac:dyDescent="0.25">
      <c r="A2646" t="s">
        <v>5279</v>
      </c>
      <c r="B2646" t="s">
        <v>5280</v>
      </c>
      <c r="C2646" s="1"/>
      <c r="D2646" s="1" t="e">
        <f>VLOOKUP(C:C,#REF!,2)</f>
        <v>#REF!</v>
      </c>
      <c r="E2646" s="1" t="e">
        <f>VLOOKUP(C:C,#REF!,2)</f>
        <v>#REF!</v>
      </c>
    </row>
    <row r="2647" spans="1:5" x14ac:dyDescent="0.25">
      <c r="A2647" t="s">
        <v>5281</v>
      </c>
      <c r="B2647" t="s">
        <v>5282</v>
      </c>
      <c r="C2647" s="1"/>
      <c r="D2647" s="1" t="e">
        <f>VLOOKUP(C:C,#REF!,2)</f>
        <v>#REF!</v>
      </c>
      <c r="E2647" s="1" t="e">
        <f>VLOOKUP(C:C,#REF!,2)</f>
        <v>#REF!</v>
      </c>
    </row>
    <row r="2648" spans="1:5" x14ac:dyDescent="0.25">
      <c r="A2648" t="s">
        <v>5283</v>
      </c>
      <c r="B2648" t="s">
        <v>5284</v>
      </c>
      <c r="C2648" s="1"/>
      <c r="D2648" s="1" t="e">
        <f>VLOOKUP(C:C,#REF!,2)</f>
        <v>#REF!</v>
      </c>
      <c r="E2648" s="1" t="e">
        <f>VLOOKUP(C:C,#REF!,2)</f>
        <v>#REF!</v>
      </c>
    </row>
    <row r="2649" spans="1:5" x14ac:dyDescent="0.25">
      <c r="A2649" t="s">
        <v>5285</v>
      </c>
      <c r="B2649" t="s">
        <v>5286</v>
      </c>
      <c r="C2649" s="1"/>
      <c r="D2649" s="1" t="e">
        <f>VLOOKUP(C:C,#REF!,2)</f>
        <v>#REF!</v>
      </c>
      <c r="E2649" s="1" t="e">
        <f>VLOOKUP(C:C,#REF!,2)</f>
        <v>#REF!</v>
      </c>
    </row>
    <row r="2650" spans="1:5" x14ac:dyDescent="0.25">
      <c r="A2650" t="s">
        <v>5287</v>
      </c>
      <c r="B2650" t="s">
        <v>5288</v>
      </c>
      <c r="C2650" s="1"/>
      <c r="D2650" s="1" t="e">
        <f>VLOOKUP(C:C,#REF!,2)</f>
        <v>#REF!</v>
      </c>
      <c r="E2650" s="1" t="e">
        <f>VLOOKUP(C:C,#REF!,2)</f>
        <v>#REF!</v>
      </c>
    </row>
    <row r="2651" spans="1:5" x14ac:dyDescent="0.25">
      <c r="A2651" t="s">
        <v>5289</v>
      </c>
      <c r="B2651" t="s">
        <v>5290</v>
      </c>
      <c r="C2651" s="1"/>
      <c r="D2651" s="1" t="e">
        <f>VLOOKUP(C:C,#REF!,2)</f>
        <v>#REF!</v>
      </c>
      <c r="E2651" s="1" t="e">
        <f>VLOOKUP(C:C,#REF!,2)</f>
        <v>#REF!</v>
      </c>
    </row>
    <row r="2652" spans="1:5" x14ac:dyDescent="0.25">
      <c r="A2652" t="s">
        <v>5291</v>
      </c>
      <c r="B2652" t="s">
        <v>5292</v>
      </c>
      <c r="C2652" s="1"/>
      <c r="D2652" s="1" t="e">
        <f>VLOOKUP(C:C,#REF!,2)</f>
        <v>#REF!</v>
      </c>
      <c r="E2652" s="1" t="e">
        <f>VLOOKUP(C:C,#REF!,2)</f>
        <v>#REF!</v>
      </c>
    </row>
    <row r="2653" spans="1:5" x14ac:dyDescent="0.25">
      <c r="A2653" t="s">
        <v>5293</v>
      </c>
      <c r="B2653" t="s">
        <v>5294</v>
      </c>
      <c r="C2653" s="1"/>
      <c r="D2653" s="1" t="e">
        <f>VLOOKUP(C:C,#REF!,2)</f>
        <v>#REF!</v>
      </c>
      <c r="E2653" s="1" t="e">
        <f>VLOOKUP(C:C,#REF!,2)</f>
        <v>#REF!</v>
      </c>
    </row>
    <row r="2654" spans="1:5" x14ac:dyDescent="0.25">
      <c r="A2654" t="s">
        <v>5295</v>
      </c>
      <c r="B2654" t="s">
        <v>5296</v>
      </c>
      <c r="C2654" s="1"/>
      <c r="D2654" s="1" t="e">
        <f>VLOOKUP(C:C,#REF!,2)</f>
        <v>#REF!</v>
      </c>
      <c r="E2654" s="1" t="e">
        <f>VLOOKUP(C:C,#REF!,2)</f>
        <v>#REF!</v>
      </c>
    </row>
    <row r="2655" spans="1:5" x14ac:dyDescent="0.25">
      <c r="A2655" t="s">
        <v>5297</v>
      </c>
      <c r="B2655" t="s">
        <v>5298</v>
      </c>
      <c r="C2655" s="1"/>
      <c r="D2655" s="1" t="e">
        <f>VLOOKUP(C:C,#REF!,2)</f>
        <v>#REF!</v>
      </c>
      <c r="E2655" s="1" t="e">
        <f>VLOOKUP(C:C,#REF!,2)</f>
        <v>#REF!</v>
      </c>
    </row>
    <row r="2656" spans="1:5" x14ac:dyDescent="0.25">
      <c r="A2656" t="s">
        <v>5299</v>
      </c>
      <c r="B2656" t="s">
        <v>5300</v>
      </c>
      <c r="C2656" s="1"/>
      <c r="D2656" s="1" t="e">
        <f>VLOOKUP(C:C,#REF!,2)</f>
        <v>#REF!</v>
      </c>
      <c r="E2656" s="1" t="e">
        <f>VLOOKUP(C:C,#REF!,2)</f>
        <v>#REF!</v>
      </c>
    </row>
    <row r="2657" spans="1:5" x14ac:dyDescent="0.25">
      <c r="A2657" t="s">
        <v>5301</v>
      </c>
      <c r="B2657" t="s">
        <v>5302</v>
      </c>
      <c r="C2657" s="1"/>
      <c r="D2657" s="1" t="e">
        <f>VLOOKUP(C:C,#REF!,2)</f>
        <v>#REF!</v>
      </c>
      <c r="E2657" s="1" t="e">
        <f>VLOOKUP(C:C,#REF!,2)</f>
        <v>#REF!</v>
      </c>
    </row>
    <row r="2658" spans="1:5" x14ac:dyDescent="0.25">
      <c r="A2658" t="s">
        <v>5303</v>
      </c>
      <c r="B2658" t="s">
        <v>5304</v>
      </c>
      <c r="C2658" s="1"/>
      <c r="D2658" s="1" t="e">
        <f>VLOOKUP(C:C,#REF!,2)</f>
        <v>#REF!</v>
      </c>
      <c r="E2658" s="1" t="e">
        <f>VLOOKUP(C:C,#REF!,2)</f>
        <v>#REF!</v>
      </c>
    </row>
    <row r="2659" spans="1:5" x14ac:dyDescent="0.25">
      <c r="A2659" t="s">
        <v>5305</v>
      </c>
      <c r="B2659" t="s">
        <v>5306</v>
      </c>
      <c r="C2659" s="1"/>
      <c r="D2659" s="1" t="e">
        <f>VLOOKUP(C:C,#REF!,2)</f>
        <v>#REF!</v>
      </c>
      <c r="E2659" s="1" t="e">
        <f>VLOOKUP(C:C,#REF!,2)</f>
        <v>#REF!</v>
      </c>
    </row>
    <row r="2660" spans="1:5" x14ac:dyDescent="0.25">
      <c r="A2660" t="s">
        <v>5307</v>
      </c>
      <c r="B2660" t="s">
        <v>5308</v>
      </c>
      <c r="C2660" s="1"/>
      <c r="D2660" s="1" t="e">
        <f>VLOOKUP(C:C,#REF!,2)</f>
        <v>#REF!</v>
      </c>
      <c r="E2660" s="1" t="e">
        <f>VLOOKUP(C:C,#REF!,2)</f>
        <v>#REF!</v>
      </c>
    </row>
    <row r="2661" spans="1:5" x14ac:dyDescent="0.25">
      <c r="A2661" t="s">
        <v>5309</v>
      </c>
      <c r="B2661" t="s">
        <v>5310</v>
      </c>
      <c r="C2661" s="1"/>
      <c r="D2661" s="1" t="e">
        <f>VLOOKUP(C:C,#REF!,2)</f>
        <v>#REF!</v>
      </c>
      <c r="E2661" s="1" t="e">
        <f>VLOOKUP(C:C,#REF!,2)</f>
        <v>#REF!</v>
      </c>
    </row>
    <row r="2662" spans="1:5" x14ac:dyDescent="0.25">
      <c r="A2662" t="s">
        <v>5311</v>
      </c>
      <c r="B2662" t="s">
        <v>5312</v>
      </c>
      <c r="C2662" s="1"/>
      <c r="D2662" s="1" t="e">
        <f>VLOOKUP(C:C,#REF!,2)</f>
        <v>#REF!</v>
      </c>
      <c r="E2662" s="1" t="e">
        <f>VLOOKUP(C:C,#REF!,2)</f>
        <v>#REF!</v>
      </c>
    </row>
    <row r="2663" spans="1:5" x14ac:dyDescent="0.25">
      <c r="A2663" t="s">
        <v>5313</v>
      </c>
      <c r="B2663" t="s">
        <v>5314</v>
      </c>
      <c r="C2663" s="1"/>
      <c r="D2663" s="1" t="e">
        <f>VLOOKUP(C:C,#REF!,2)</f>
        <v>#REF!</v>
      </c>
      <c r="E2663" s="1" t="e">
        <f>VLOOKUP(C:C,#REF!,2)</f>
        <v>#REF!</v>
      </c>
    </row>
    <row r="2664" spans="1:5" x14ac:dyDescent="0.25">
      <c r="A2664" t="s">
        <v>5315</v>
      </c>
      <c r="B2664" t="s">
        <v>5316</v>
      </c>
      <c r="C2664" s="1"/>
      <c r="D2664" s="1" t="e">
        <f>VLOOKUP(C:C,#REF!,2)</f>
        <v>#REF!</v>
      </c>
      <c r="E2664" s="1" t="e">
        <f>VLOOKUP(C:C,#REF!,2)</f>
        <v>#REF!</v>
      </c>
    </row>
    <row r="2665" spans="1:5" x14ac:dyDescent="0.25">
      <c r="A2665" t="s">
        <v>5317</v>
      </c>
      <c r="B2665" t="s">
        <v>5318</v>
      </c>
      <c r="C2665" s="1"/>
      <c r="D2665" s="1" t="e">
        <f>VLOOKUP(C:C,#REF!,2)</f>
        <v>#REF!</v>
      </c>
      <c r="E2665" s="1" t="e">
        <f>VLOOKUP(C:C,#REF!,2)</f>
        <v>#REF!</v>
      </c>
    </row>
    <row r="2666" spans="1:5" x14ac:dyDescent="0.25">
      <c r="A2666" t="s">
        <v>5319</v>
      </c>
      <c r="B2666" t="s">
        <v>5320</v>
      </c>
      <c r="C2666" s="1"/>
      <c r="D2666" s="1" t="e">
        <f>VLOOKUP(C:C,#REF!,2)</f>
        <v>#REF!</v>
      </c>
      <c r="E2666" s="1" t="e">
        <f>VLOOKUP(C:C,#REF!,2)</f>
        <v>#REF!</v>
      </c>
    </row>
    <row r="2667" spans="1:5" x14ac:dyDescent="0.25">
      <c r="A2667" t="s">
        <v>5321</v>
      </c>
      <c r="B2667" t="s">
        <v>5322</v>
      </c>
      <c r="C2667" s="1"/>
      <c r="D2667" s="1" t="e">
        <f>VLOOKUP(C:C,#REF!,2)</f>
        <v>#REF!</v>
      </c>
      <c r="E2667" s="1" t="e">
        <f>VLOOKUP(C:C,#REF!,2)</f>
        <v>#REF!</v>
      </c>
    </row>
    <row r="2668" spans="1:5" x14ac:dyDescent="0.25">
      <c r="A2668" t="s">
        <v>5323</v>
      </c>
      <c r="B2668" t="s">
        <v>5324</v>
      </c>
      <c r="C2668" s="1"/>
      <c r="D2668" s="1" t="e">
        <f>VLOOKUP(C:C,#REF!,2)</f>
        <v>#REF!</v>
      </c>
      <c r="E2668" s="1" t="e">
        <f>VLOOKUP(C:C,#REF!,2)</f>
        <v>#REF!</v>
      </c>
    </row>
    <row r="2669" spans="1:5" x14ac:dyDescent="0.25">
      <c r="A2669" t="s">
        <v>5325</v>
      </c>
      <c r="B2669" t="s">
        <v>5326</v>
      </c>
      <c r="C2669" s="1"/>
      <c r="D2669" s="1" t="e">
        <f>VLOOKUP(C:C,#REF!,2)</f>
        <v>#REF!</v>
      </c>
      <c r="E2669" s="1" t="e">
        <f>VLOOKUP(C:C,#REF!,2)</f>
        <v>#REF!</v>
      </c>
    </row>
    <row r="2670" spans="1:5" x14ac:dyDescent="0.25">
      <c r="A2670" t="s">
        <v>5327</v>
      </c>
      <c r="B2670" t="s">
        <v>5328</v>
      </c>
      <c r="C2670" s="1"/>
      <c r="D2670" s="1" t="e">
        <f>VLOOKUP(C:C,#REF!,2)</f>
        <v>#REF!</v>
      </c>
      <c r="E2670" s="1" t="e">
        <f>VLOOKUP(C:C,#REF!,2)</f>
        <v>#REF!</v>
      </c>
    </row>
    <row r="2671" spans="1:5" x14ac:dyDescent="0.25">
      <c r="A2671" t="s">
        <v>5329</v>
      </c>
      <c r="B2671" t="s">
        <v>5330</v>
      </c>
      <c r="C2671" s="1"/>
      <c r="D2671" s="1" t="e">
        <f>VLOOKUP(C:C,#REF!,2)</f>
        <v>#REF!</v>
      </c>
      <c r="E2671" s="1" t="e">
        <f>VLOOKUP(C:C,#REF!,2)</f>
        <v>#REF!</v>
      </c>
    </row>
    <row r="2672" spans="1:5" x14ac:dyDescent="0.25">
      <c r="A2672" t="s">
        <v>5331</v>
      </c>
      <c r="B2672" t="s">
        <v>5332</v>
      </c>
      <c r="C2672" s="1"/>
      <c r="D2672" s="1" t="e">
        <f>VLOOKUP(C:C,#REF!,2)</f>
        <v>#REF!</v>
      </c>
      <c r="E2672" s="1" t="e">
        <f>VLOOKUP(C:C,#REF!,2)</f>
        <v>#REF!</v>
      </c>
    </row>
    <row r="2673" spans="1:5" x14ac:dyDescent="0.25">
      <c r="A2673" t="s">
        <v>5333</v>
      </c>
      <c r="B2673" t="s">
        <v>5334</v>
      </c>
      <c r="C2673" s="1"/>
      <c r="D2673" s="1" t="e">
        <f>VLOOKUP(C:C,#REF!,2)</f>
        <v>#REF!</v>
      </c>
      <c r="E2673" s="1" t="e">
        <f>VLOOKUP(C:C,#REF!,2)</f>
        <v>#REF!</v>
      </c>
    </row>
    <row r="2674" spans="1:5" x14ac:dyDescent="0.25">
      <c r="A2674" t="s">
        <v>5335</v>
      </c>
      <c r="B2674" t="s">
        <v>5336</v>
      </c>
      <c r="C2674" s="1"/>
      <c r="D2674" s="1" t="e">
        <f>VLOOKUP(C:C,#REF!,2)</f>
        <v>#REF!</v>
      </c>
      <c r="E2674" s="1" t="e">
        <f>VLOOKUP(C:C,#REF!,2)</f>
        <v>#REF!</v>
      </c>
    </row>
    <row r="2675" spans="1:5" x14ac:dyDescent="0.25">
      <c r="A2675" t="s">
        <v>5337</v>
      </c>
      <c r="B2675" t="s">
        <v>5338</v>
      </c>
      <c r="C2675" s="1"/>
      <c r="D2675" s="1" t="e">
        <f>VLOOKUP(C:C,#REF!,2)</f>
        <v>#REF!</v>
      </c>
      <c r="E2675" s="1" t="e">
        <f>VLOOKUP(C:C,#REF!,2)</f>
        <v>#REF!</v>
      </c>
    </row>
    <row r="2676" spans="1:5" x14ac:dyDescent="0.25">
      <c r="A2676" t="s">
        <v>5339</v>
      </c>
      <c r="B2676" t="s">
        <v>5340</v>
      </c>
      <c r="C2676" s="1"/>
      <c r="D2676" s="1" t="e">
        <f>VLOOKUP(C:C,#REF!,2)</f>
        <v>#REF!</v>
      </c>
      <c r="E2676" s="1" t="e">
        <f>VLOOKUP(C:C,#REF!,2)</f>
        <v>#REF!</v>
      </c>
    </row>
    <row r="2677" spans="1:5" x14ac:dyDescent="0.25">
      <c r="A2677" t="s">
        <v>5341</v>
      </c>
      <c r="B2677" t="s">
        <v>5342</v>
      </c>
      <c r="C2677" s="1"/>
      <c r="D2677" s="1" t="e">
        <f>VLOOKUP(C:C,#REF!,2)</f>
        <v>#REF!</v>
      </c>
      <c r="E2677" s="1" t="e">
        <f>VLOOKUP(C:C,#REF!,2)</f>
        <v>#REF!</v>
      </c>
    </row>
    <row r="2678" spans="1:5" x14ac:dyDescent="0.25">
      <c r="A2678" t="s">
        <v>5343</v>
      </c>
      <c r="B2678" t="s">
        <v>5344</v>
      </c>
      <c r="C2678" s="1"/>
      <c r="D2678" s="1" t="e">
        <f>VLOOKUP(C:C,#REF!,2)</f>
        <v>#REF!</v>
      </c>
      <c r="E2678" s="1" t="e">
        <f>VLOOKUP(C:C,#REF!,2)</f>
        <v>#REF!</v>
      </c>
    </row>
    <row r="2679" spans="1:5" x14ac:dyDescent="0.25">
      <c r="A2679" t="s">
        <v>5345</v>
      </c>
      <c r="B2679" t="s">
        <v>5346</v>
      </c>
      <c r="C2679" s="1"/>
      <c r="D2679" s="1" t="e">
        <f>VLOOKUP(C:C,#REF!,2)</f>
        <v>#REF!</v>
      </c>
      <c r="E2679" s="1" t="e">
        <f>VLOOKUP(C:C,#REF!,2)</f>
        <v>#REF!</v>
      </c>
    </row>
    <row r="2680" spans="1:5" x14ac:dyDescent="0.25">
      <c r="A2680" t="s">
        <v>5347</v>
      </c>
      <c r="B2680" t="s">
        <v>5348</v>
      </c>
      <c r="C2680" s="1"/>
      <c r="D2680" s="1" t="e">
        <f>VLOOKUP(C:C,#REF!,2)</f>
        <v>#REF!</v>
      </c>
      <c r="E2680" s="1" t="e">
        <f>VLOOKUP(C:C,#REF!,2)</f>
        <v>#REF!</v>
      </c>
    </row>
    <row r="2681" spans="1:5" x14ac:dyDescent="0.25">
      <c r="A2681" t="s">
        <v>5349</v>
      </c>
      <c r="B2681" t="s">
        <v>5350</v>
      </c>
      <c r="C2681" s="1"/>
      <c r="D2681" s="1" t="e">
        <f>VLOOKUP(C:C,#REF!,2)</f>
        <v>#REF!</v>
      </c>
      <c r="E2681" s="1" t="e">
        <f>VLOOKUP(C:C,#REF!,2)</f>
        <v>#REF!</v>
      </c>
    </row>
    <row r="2682" spans="1:5" x14ac:dyDescent="0.25">
      <c r="A2682" t="s">
        <v>5351</v>
      </c>
      <c r="B2682" t="s">
        <v>5352</v>
      </c>
      <c r="C2682" s="1"/>
      <c r="D2682" s="1" t="e">
        <f>VLOOKUP(C:C,#REF!,2)</f>
        <v>#REF!</v>
      </c>
      <c r="E2682" s="1" t="e">
        <f>VLOOKUP(C:C,#REF!,2)</f>
        <v>#REF!</v>
      </c>
    </row>
    <row r="2683" spans="1:5" x14ac:dyDescent="0.25">
      <c r="A2683" t="s">
        <v>5353</v>
      </c>
      <c r="B2683" t="s">
        <v>5354</v>
      </c>
      <c r="C2683" s="1"/>
      <c r="D2683" s="1" t="e">
        <f>VLOOKUP(C:C,#REF!,2)</f>
        <v>#REF!</v>
      </c>
      <c r="E2683" s="1" t="e">
        <f>VLOOKUP(C:C,#REF!,2)</f>
        <v>#REF!</v>
      </c>
    </row>
    <row r="2684" spans="1:5" x14ac:dyDescent="0.25">
      <c r="A2684" t="s">
        <v>5355</v>
      </c>
      <c r="B2684" t="s">
        <v>5356</v>
      </c>
      <c r="C2684" s="1"/>
      <c r="D2684" s="1" t="e">
        <f>VLOOKUP(C:C,#REF!,2)</f>
        <v>#REF!</v>
      </c>
      <c r="E2684" s="1" t="e">
        <f>VLOOKUP(C:C,#REF!,2)</f>
        <v>#REF!</v>
      </c>
    </row>
    <row r="2685" spans="1:5" x14ac:dyDescent="0.25">
      <c r="A2685" t="s">
        <v>5357</v>
      </c>
      <c r="B2685" t="s">
        <v>5358</v>
      </c>
      <c r="C2685" s="1"/>
      <c r="D2685" s="1" t="e">
        <f>VLOOKUP(C:C,#REF!,2)</f>
        <v>#REF!</v>
      </c>
      <c r="E2685" s="1" t="e">
        <f>VLOOKUP(C:C,#REF!,2)</f>
        <v>#REF!</v>
      </c>
    </row>
    <row r="2686" spans="1:5" x14ac:dyDescent="0.25">
      <c r="A2686" t="s">
        <v>5359</v>
      </c>
      <c r="B2686" t="s">
        <v>5360</v>
      </c>
      <c r="C2686" s="1"/>
      <c r="D2686" s="1" t="e">
        <f>VLOOKUP(C:C,#REF!,2)</f>
        <v>#REF!</v>
      </c>
      <c r="E2686" s="1" t="e">
        <f>VLOOKUP(C:C,#REF!,2)</f>
        <v>#REF!</v>
      </c>
    </row>
    <row r="2687" spans="1:5" x14ac:dyDescent="0.25">
      <c r="A2687" t="s">
        <v>5361</v>
      </c>
      <c r="B2687" t="s">
        <v>5362</v>
      </c>
      <c r="C2687" s="1"/>
      <c r="D2687" s="1" t="e">
        <f>VLOOKUP(C:C,#REF!,2)</f>
        <v>#REF!</v>
      </c>
      <c r="E2687" s="1" t="e">
        <f>VLOOKUP(C:C,#REF!,2)</f>
        <v>#REF!</v>
      </c>
    </row>
    <row r="2688" spans="1:5" x14ac:dyDescent="0.25">
      <c r="A2688" t="s">
        <v>5363</v>
      </c>
      <c r="B2688" t="s">
        <v>5364</v>
      </c>
      <c r="C2688" s="1"/>
      <c r="D2688" s="1" t="e">
        <f>VLOOKUP(C:C,#REF!,2)</f>
        <v>#REF!</v>
      </c>
      <c r="E2688" s="1" t="e">
        <f>VLOOKUP(C:C,#REF!,2)</f>
        <v>#REF!</v>
      </c>
    </row>
    <row r="2689" spans="1:5" x14ac:dyDescent="0.25">
      <c r="A2689" t="s">
        <v>5365</v>
      </c>
      <c r="B2689" t="s">
        <v>5366</v>
      </c>
      <c r="C2689" s="1"/>
      <c r="D2689" s="1" t="e">
        <f>VLOOKUP(C:C,#REF!,2)</f>
        <v>#REF!</v>
      </c>
      <c r="E2689" s="1" t="e">
        <f>VLOOKUP(C:C,#REF!,2)</f>
        <v>#REF!</v>
      </c>
    </row>
    <row r="2690" spans="1:5" x14ac:dyDescent="0.25">
      <c r="A2690" t="s">
        <v>5367</v>
      </c>
      <c r="B2690" t="s">
        <v>5368</v>
      </c>
      <c r="C2690" s="1"/>
      <c r="D2690" s="1" t="e">
        <f>VLOOKUP(C:C,#REF!,2)</f>
        <v>#REF!</v>
      </c>
      <c r="E2690" s="1" t="e">
        <f>VLOOKUP(C:C,#REF!,2)</f>
        <v>#REF!</v>
      </c>
    </row>
    <row r="2691" spans="1:5" x14ac:dyDescent="0.25">
      <c r="A2691" t="s">
        <v>5369</v>
      </c>
      <c r="B2691" t="s">
        <v>5370</v>
      </c>
      <c r="C2691" s="1"/>
      <c r="D2691" s="1" t="e">
        <f>VLOOKUP(C:C,#REF!,2)</f>
        <v>#REF!</v>
      </c>
      <c r="E2691" s="1" t="e">
        <f>VLOOKUP(C:C,#REF!,2)</f>
        <v>#REF!</v>
      </c>
    </row>
    <row r="2692" spans="1:5" x14ac:dyDescent="0.25">
      <c r="A2692" t="s">
        <v>5371</v>
      </c>
      <c r="B2692" t="s">
        <v>5372</v>
      </c>
      <c r="C2692" s="1"/>
      <c r="D2692" s="1" t="e">
        <f>VLOOKUP(C:C,#REF!,2)</f>
        <v>#REF!</v>
      </c>
      <c r="E2692" s="1" t="e">
        <f>VLOOKUP(C:C,#REF!,2)</f>
        <v>#REF!</v>
      </c>
    </row>
    <row r="2693" spans="1:5" x14ac:dyDescent="0.25">
      <c r="A2693" t="s">
        <v>5373</v>
      </c>
      <c r="B2693" t="s">
        <v>5374</v>
      </c>
      <c r="C2693" s="1"/>
      <c r="D2693" s="1" t="e">
        <f>VLOOKUP(C:C,#REF!,2)</f>
        <v>#REF!</v>
      </c>
      <c r="E2693" s="1" t="e">
        <f>VLOOKUP(C:C,#REF!,2)</f>
        <v>#REF!</v>
      </c>
    </row>
    <row r="2694" spans="1:5" x14ac:dyDescent="0.25">
      <c r="A2694" t="s">
        <v>5375</v>
      </c>
      <c r="B2694" t="s">
        <v>5376</v>
      </c>
      <c r="C2694" s="1"/>
      <c r="D2694" s="1" t="e">
        <f>VLOOKUP(C:C,#REF!,2)</f>
        <v>#REF!</v>
      </c>
      <c r="E2694" s="1" t="e">
        <f>VLOOKUP(C:C,#REF!,2)</f>
        <v>#REF!</v>
      </c>
    </row>
    <row r="2695" spans="1:5" x14ac:dyDescent="0.25">
      <c r="A2695" t="s">
        <v>5377</v>
      </c>
      <c r="B2695" t="s">
        <v>5378</v>
      </c>
      <c r="C2695" s="1"/>
      <c r="D2695" s="1" t="e">
        <f>VLOOKUP(C:C,#REF!,2)</f>
        <v>#REF!</v>
      </c>
      <c r="E2695" s="1" t="e">
        <f>VLOOKUP(C:C,#REF!,2)</f>
        <v>#REF!</v>
      </c>
    </row>
    <row r="2696" spans="1:5" x14ac:dyDescent="0.25">
      <c r="A2696" t="s">
        <v>5379</v>
      </c>
      <c r="B2696" t="s">
        <v>5380</v>
      </c>
      <c r="C2696" s="1"/>
      <c r="D2696" s="1" t="e">
        <f>VLOOKUP(C:C,#REF!,2)</f>
        <v>#REF!</v>
      </c>
      <c r="E2696" s="1" t="e">
        <f>VLOOKUP(C:C,#REF!,2)</f>
        <v>#REF!</v>
      </c>
    </row>
    <row r="2697" spans="1:5" x14ac:dyDescent="0.25">
      <c r="A2697" t="s">
        <v>5381</v>
      </c>
      <c r="B2697" t="s">
        <v>5382</v>
      </c>
      <c r="C2697" s="1"/>
      <c r="D2697" s="1" t="e">
        <f>VLOOKUP(C:C,#REF!,2)</f>
        <v>#REF!</v>
      </c>
      <c r="E2697" s="1" t="e">
        <f>VLOOKUP(C:C,#REF!,2)</f>
        <v>#REF!</v>
      </c>
    </row>
    <row r="2698" spans="1:5" x14ac:dyDescent="0.25">
      <c r="A2698" t="s">
        <v>5383</v>
      </c>
      <c r="B2698" t="s">
        <v>5384</v>
      </c>
      <c r="C2698" s="1"/>
      <c r="D2698" s="1" t="e">
        <f>VLOOKUP(C:C,#REF!,2)</f>
        <v>#REF!</v>
      </c>
      <c r="E2698" s="1" t="e">
        <f>VLOOKUP(C:C,#REF!,2)</f>
        <v>#REF!</v>
      </c>
    </row>
    <row r="2699" spans="1:5" x14ac:dyDescent="0.25">
      <c r="A2699" t="s">
        <v>5385</v>
      </c>
      <c r="B2699" t="s">
        <v>5386</v>
      </c>
      <c r="C2699" s="1"/>
      <c r="D2699" s="1" t="e">
        <f>VLOOKUP(C:C,#REF!,2)</f>
        <v>#REF!</v>
      </c>
      <c r="E2699" s="1" t="e">
        <f>VLOOKUP(C:C,#REF!,2)</f>
        <v>#REF!</v>
      </c>
    </row>
    <row r="2700" spans="1:5" x14ac:dyDescent="0.25">
      <c r="A2700" t="s">
        <v>5387</v>
      </c>
      <c r="B2700" t="s">
        <v>5388</v>
      </c>
      <c r="C2700" s="1"/>
      <c r="D2700" s="1" t="e">
        <f>VLOOKUP(C:C,#REF!,2)</f>
        <v>#REF!</v>
      </c>
      <c r="E2700" s="1" t="e">
        <f>VLOOKUP(C:C,#REF!,2)</f>
        <v>#REF!</v>
      </c>
    </row>
    <row r="2701" spans="1:5" x14ac:dyDescent="0.25">
      <c r="A2701" t="s">
        <v>5389</v>
      </c>
      <c r="B2701" t="s">
        <v>5390</v>
      </c>
      <c r="C2701" s="1"/>
      <c r="D2701" s="1" t="e">
        <f>VLOOKUP(C:C,#REF!,2)</f>
        <v>#REF!</v>
      </c>
      <c r="E2701" s="1" t="e">
        <f>VLOOKUP(C:C,#REF!,2)</f>
        <v>#REF!</v>
      </c>
    </row>
    <row r="2702" spans="1:5" x14ac:dyDescent="0.25">
      <c r="A2702" t="s">
        <v>5391</v>
      </c>
      <c r="B2702" t="s">
        <v>5392</v>
      </c>
      <c r="C2702" s="1"/>
      <c r="D2702" s="1" t="e">
        <f>VLOOKUP(C:C,#REF!,2)</f>
        <v>#REF!</v>
      </c>
      <c r="E2702" s="1" t="e">
        <f>VLOOKUP(C:C,#REF!,2)</f>
        <v>#REF!</v>
      </c>
    </row>
    <row r="2703" spans="1:5" x14ac:dyDescent="0.25">
      <c r="A2703" t="s">
        <v>5393</v>
      </c>
      <c r="B2703" t="s">
        <v>5394</v>
      </c>
      <c r="C2703" s="1"/>
      <c r="D2703" s="1" t="e">
        <f>VLOOKUP(C:C,#REF!,2)</f>
        <v>#REF!</v>
      </c>
      <c r="E2703" s="1" t="e">
        <f>VLOOKUP(C:C,#REF!,2)</f>
        <v>#REF!</v>
      </c>
    </row>
    <row r="2704" spans="1:5" x14ac:dyDescent="0.25">
      <c r="A2704" t="s">
        <v>5395</v>
      </c>
      <c r="B2704" t="s">
        <v>5396</v>
      </c>
      <c r="C2704" s="1"/>
      <c r="D2704" s="1" t="e">
        <f>VLOOKUP(C:C,#REF!,2)</f>
        <v>#REF!</v>
      </c>
      <c r="E2704" s="1" t="e">
        <f>VLOOKUP(C:C,#REF!,2)</f>
        <v>#REF!</v>
      </c>
    </row>
    <row r="2705" spans="1:5" x14ac:dyDescent="0.25">
      <c r="A2705" t="s">
        <v>5397</v>
      </c>
      <c r="B2705" t="s">
        <v>5398</v>
      </c>
      <c r="C2705" s="1"/>
      <c r="D2705" s="1" t="e">
        <f>VLOOKUP(C:C,#REF!,2)</f>
        <v>#REF!</v>
      </c>
      <c r="E2705" s="1" t="e">
        <f>VLOOKUP(C:C,#REF!,2)</f>
        <v>#REF!</v>
      </c>
    </row>
    <row r="2706" spans="1:5" x14ac:dyDescent="0.25">
      <c r="A2706" t="s">
        <v>5399</v>
      </c>
      <c r="B2706" t="s">
        <v>5400</v>
      </c>
      <c r="C2706" s="1"/>
      <c r="D2706" s="1" t="e">
        <f>VLOOKUP(C:C,#REF!,2)</f>
        <v>#REF!</v>
      </c>
      <c r="E2706" s="1" t="e">
        <f>VLOOKUP(C:C,#REF!,2)</f>
        <v>#REF!</v>
      </c>
    </row>
    <row r="2707" spans="1:5" x14ac:dyDescent="0.25">
      <c r="A2707" t="s">
        <v>5401</v>
      </c>
      <c r="B2707" t="s">
        <v>5402</v>
      </c>
      <c r="C2707" s="1"/>
      <c r="D2707" s="1" t="e">
        <f>VLOOKUP(C:C,#REF!,2)</f>
        <v>#REF!</v>
      </c>
      <c r="E2707" s="1" t="e">
        <f>VLOOKUP(C:C,#REF!,2)</f>
        <v>#REF!</v>
      </c>
    </row>
    <row r="2708" spans="1:5" x14ac:dyDescent="0.25">
      <c r="A2708" t="s">
        <v>5403</v>
      </c>
      <c r="B2708" t="s">
        <v>5404</v>
      </c>
      <c r="C2708" s="1"/>
      <c r="D2708" s="1" t="e">
        <f>VLOOKUP(C:C,#REF!,2)</f>
        <v>#REF!</v>
      </c>
      <c r="E2708" s="1" t="e">
        <f>VLOOKUP(C:C,#REF!,2)</f>
        <v>#REF!</v>
      </c>
    </row>
    <row r="2709" spans="1:5" x14ac:dyDescent="0.25">
      <c r="A2709" t="s">
        <v>5405</v>
      </c>
      <c r="B2709" t="s">
        <v>5406</v>
      </c>
      <c r="C2709" s="1"/>
      <c r="D2709" s="1" t="e">
        <f>VLOOKUP(C:C,#REF!,2)</f>
        <v>#REF!</v>
      </c>
      <c r="E2709" s="1" t="e">
        <f>VLOOKUP(C:C,#REF!,2)</f>
        <v>#REF!</v>
      </c>
    </row>
    <row r="2710" spans="1:5" x14ac:dyDescent="0.25">
      <c r="A2710" t="s">
        <v>5407</v>
      </c>
      <c r="B2710" t="s">
        <v>5408</v>
      </c>
      <c r="C2710" s="1"/>
      <c r="D2710" s="1" t="e">
        <f>VLOOKUP(C:C,#REF!,2)</f>
        <v>#REF!</v>
      </c>
      <c r="E2710" s="1" t="e">
        <f>VLOOKUP(C:C,#REF!,2)</f>
        <v>#REF!</v>
      </c>
    </row>
    <row r="2711" spans="1:5" x14ac:dyDescent="0.25">
      <c r="A2711" t="s">
        <v>5409</v>
      </c>
      <c r="B2711" t="s">
        <v>5410</v>
      </c>
      <c r="C2711" s="1"/>
      <c r="D2711" s="1" t="e">
        <f>VLOOKUP(C:C,#REF!,2)</f>
        <v>#REF!</v>
      </c>
      <c r="E2711" s="1" t="e">
        <f>VLOOKUP(C:C,#REF!,2)</f>
        <v>#REF!</v>
      </c>
    </row>
    <row r="2712" spans="1:5" x14ac:dyDescent="0.25">
      <c r="A2712" t="s">
        <v>5411</v>
      </c>
      <c r="B2712" t="s">
        <v>5412</v>
      </c>
      <c r="C2712" s="1"/>
      <c r="D2712" s="1" t="e">
        <f>VLOOKUP(C:C,#REF!,2)</f>
        <v>#REF!</v>
      </c>
      <c r="E2712" s="1" t="e">
        <f>VLOOKUP(C:C,#REF!,2)</f>
        <v>#REF!</v>
      </c>
    </row>
    <row r="2713" spans="1:5" x14ac:dyDescent="0.25">
      <c r="A2713" t="s">
        <v>5413</v>
      </c>
      <c r="B2713" t="s">
        <v>5414</v>
      </c>
      <c r="C2713" s="1"/>
      <c r="D2713" s="1" t="e">
        <f>VLOOKUP(C:C,#REF!,2)</f>
        <v>#REF!</v>
      </c>
      <c r="E2713" s="1" t="e">
        <f>VLOOKUP(C:C,#REF!,2)</f>
        <v>#REF!</v>
      </c>
    </row>
    <row r="2714" spans="1:5" x14ac:dyDescent="0.25">
      <c r="A2714" t="s">
        <v>5415</v>
      </c>
      <c r="B2714" t="s">
        <v>5416</v>
      </c>
      <c r="C2714" s="1"/>
      <c r="D2714" s="1" t="e">
        <f>VLOOKUP(C:C,#REF!,2)</f>
        <v>#REF!</v>
      </c>
      <c r="E2714" s="1" t="e">
        <f>VLOOKUP(C:C,#REF!,2)</f>
        <v>#REF!</v>
      </c>
    </row>
    <row r="2715" spans="1:5" x14ac:dyDescent="0.25">
      <c r="A2715" t="s">
        <v>5417</v>
      </c>
      <c r="B2715" t="s">
        <v>5418</v>
      </c>
      <c r="C2715" s="1"/>
      <c r="D2715" s="1" t="e">
        <f>VLOOKUP(C:C,#REF!,2)</f>
        <v>#REF!</v>
      </c>
      <c r="E2715" s="1" t="e">
        <f>VLOOKUP(C:C,#REF!,2)</f>
        <v>#REF!</v>
      </c>
    </row>
    <row r="2716" spans="1:5" x14ac:dyDescent="0.25">
      <c r="A2716" t="s">
        <v>5419</v>
      </c>
      <c r="B2716" t="s">
        <v>5420</v>
      </c>
      <c r="C2716" s="1"/>
      <c r="D2716" s="1" t="e">
        <f>VLOOKUP(C:C,#REF!,2)</f>
        <v>#REF!</v>
      </c>
      <c r="E2716" s="1" t="e">
        <f>VLOOKUP(C:C,#REF!,2)</f>
        <v>#REF!</v>
      </c>
    </row>
    <row r="2717" spans="1:5" x14ac:dyDescent="0.25">
      <c r="A2717" t="s">
        <v>5421</v>
      </c>
      <c r="B2717" t="s">
        <v>5422</v>
      </c>
      <c r="C2717" s="1"/>
      <c r="D2717" s="1" t="e">
        <f>VLOOKUP(C:C,#REF!,2)</f>
        <v>#REF!</v>
      </c>
      <c r="E2717" s="1" t="e">
        <f>VLOOKUP(C:C,#REF!,2)</f>
        <v>#REF!</v>
      </c>
    </row>
    <row r="2718" spans="1:5" x14ac:dyDescent="0.25">
      <c r="A2718" t="s">
        <v>5423</v>
      </c>
      <c r="B2718" t="s">
        <v>5424</v>
      </c>
      <c r="C2718" s="1"/>
      <c r="D2718" s="1" t="e">
        <f>VLOOKUP(C:C,#REF!,2)</f>
        <v>#REF!</v>
      </c>
      <c r="E2718" s="1" t="e">
        <f>VLOOKUP(C:C,#REF!,2)</f>
        <v>#REF!</v>
      </c>
    </row>
    <row r="2719" spans="1:5" x14ac:dyDescent="0.25">
      <c r="A2719" t="s">
        <v>5425</v>
      </c>
      <c r="B2719" t="s">
        <v>5426</v>
      </c>
      <c r="C2719" s="1"/>
      <c r="D2719" s="1" t="e">
        <f>VLOOKUP(C:C,#REF!,2)</f>
        <v>#REF!</v>
      </c>
      <c r="E2719" s="1" t="e">
        <f>VLOOKUP(C:C,#REF!,2)</f>
        <v>#REF!</v>
      </c>
    </row>
    <row r="2720" spans="1:5" x14ac:dyDescent="0.25">
      <c r="A2720" t="s">
        <v>5427</v>
      </c>
      <c r="B2720" t="s">
        <v>5428</v>
      </c>
      <c r="C2720" s="1"/>
      <c r="D2720" s="1" t="e">
        <f>VLOOKUP(C:C,#REF!,2)</f>
        <v>#REF!</v>
      </c>
      <c r="E2720" s="1" t="e">
        <f>VLOOKUP(C:C,#REF!,2)</f>
        <v>#REF!</v>
      </c>
    </row>
    <row r="2721" spans="1:5" x14ac:dyDescent="0.25">
      <c r="A2721" t="s">
        <v>5429</v>
      </c>
      <c r="B2721" t="s">
        <v>5430</v>
      </c>
      <c r="C2721" s="1"/>
      <c r="D2721" s="1" t="e">
        <f>VLOOKUP(C:C,#REF!,2)</f>
        <v>#REF!</v>
      </c>
      <c r="E2721" s="1" t="e">
        <f>VLOOKUP(C:C,#REF!,2)</f>
        <v>#REF!</v>
      </c>
    </row>
    <row r="2722" spans="1:5" x14ac:dyDescent="0.25">
      <c r="A2722" t="s">
        <v>5431</v>
      </c>
      <c r="B2722" t="s">
        <v>5432</v>
      </c>
      <c r="C2722" s="1"/>
      <c r="D2722" s="1" t="e">
        <f>VLOOKUP(C:C,#REF!,2)</f>
        <v>#REF!</v>
      </c>
      <c r="E2722" s="1" t="e">
        <f>VLOOKUP(C:C,#REF!,2)</f>
        <v>#REF!</v>
      </c>
    </row>
    <row r="2723" spans="1:5" x14ac:dyDescent="0.25">
      <c r="A2723" t="s">
        <v>5433</v>
      </c>
      <c r="B2723" t="s">
        <v>5434</v>
      </c>
      <c r="C2723" s="1"/>
      <c r="D2723" s="1" t="e">
        <f>VLOOKUP(C:C,#REF!,2)</f>
        <v>#REF!</v>
      </c>
      <c r="E2723" s="1" t="e">
        <f>VLOOKUP(C:C,#REF!,2)</f>
        <v>#REF!</v>
      </c>
    </row>
    <row r="2724" spans="1:5" x14ac:dyDescent="0.25">
      <c r="A2724" t="s">
        <v>5435</v>
      </c>
      <c r="B2724" t="s">
        <v>5436</v>
      </c>
      <c r="C2724" s="1"/>
      <c r="D2724" s="1" t="e">
        <f>VLOOKUP(C:C,#REF!,2)</f>
        <v>#REF!</v>
      </c>
      <c r="E2724" s="1" t="e">
        <f>VLOOKUP(C:C,#REF!,2)</f>
        <v>#REF!</v>
      </c>
    </row>
    <row r="2725" spans="1:5" x14ac:dyDescent="0.25">
      <c r="A2725" t="s">
        <v>5437</v>
      </c>
      <c r="B2725" t="s">
        <v>5438</v>
      </c>
      <c r="C2725" s="1"/>
      <c r="D2725" s="1" t="e">
        <f>VLOOKUP(C:C,#REF!,2)</f>
        <v>#REF!</v>
      </c>
      <c r="E2725" s="1" t="e">
        <f>VLOOKUP(C:C,#REF!,2)</f>
        <v>#REF!</v>
      </c>
    </row>
    <row r="2726" spans="1:5" x14ac:dyDescent="0.25">
      <c r="A2726" t="s">
        <v>5439</v>
      </c>
      <c r="B2726" t="s">
        <v>5440</v>
      </c>
      <c r="C2726" s="1"/>
      <c r="D2726" s="1" t="e">
        <f>VLOOKUP(C:C,#REF!,2)</f>
        <v>#REF!</v>
      </c>
      <c r="E2726" s="1" t="e">
        <f>VLOOKUP(C:C,#REF!,2)</f>
        <v>#REF!</v>
      </c>
    </row>
    <row r="2727" spans="1:5" x14ac:dyDescent="0.25">
      <c r="A2727" t="s">
        <v>5441</v>
      </c>
      <c r="B2727" t="s">
        <v>5442</v>
      </c>
      <c r="C2727" s="1"/>
      <c r="D2727" s="1" t="e">
        <f>VLOOKUP(C:C,#REF!,2)</f>
        <v>#REF!</v>
      </c>
      <c r="E2727" s="1" t="e">
        <f>VLOOKUP(C:C,#REF!,2)</f>
        <v>#REF!</v>
      </c>
    </row>
    <row r="2728" spans="1:5" x14ac:dyDescent="0.25">
      <c r="A2728" t="s">
        <v>5443</v>
      </c>
      <c r="B2728" t="s">
        <v>5444</v>
      </c>
      <c r="C2728" s="1"/>
      <c r="D2728" s="1" t="e">
        <f>VLOOKUP(C:C,#REF!,2)</f>
        <v>#REF!</v>
      </c>
      <c r="E2728" s="1" t="e">
        <f>VLOOKUP(C:C,#REF!,2)</f>
        <v>#REF!</v>
      </c>
    </row>
    <row r="2729" spans="1:5" x14ac:dyDescent="0.25">
      <c r="A2729" t="s">
        <v>5445</v>
      </c>
      <c r="B2729" t="s">
        <v>5446</v>
      </c>
      <c r="C2729" s="1"/>
      <c r="D2729" s="1" t="e">
        <f>VLOOKUP(C:C,#REF!,2)</f>
        <v>#REF!</v>
      </c>
      <c r="E2729" s="1" t="e">
        <f>VLOOKUP(C:C,#REF!,2)</f>
        <v>#REF!</v>
      </c>
    </row>
    <row r="2730" spans="1:5" x14ac:dyDescent="0.25">
      <c r="A2730" t="s">
        <v>5447</v>
      </c>
      <c r="B2730" t="s">
        <v>5448</v>
      </c>
      <c r="C2730" s="1"/>
      <c r="D2730" s="1" t="e">
        <f>VLOOKUP(C:C,#REF!,2)</f>
        <v>#REF!</v>
      </c>
      <c r="E2730" s="1" t="e">
        <f>VLOOKUP(C:C,#REF!,2)</f>
        <v>#REF!</v>
      </c>
    </row>
    <row r="2731" spans="1:5" x14ac:dyDescent="0.25">
      <c r="A2731" t="s">
        <v>5449</v>
      </c>
      <c r="B2731" t="s">
        <v>5450</v>
      </c>
      <c r="C2731" s="1"/>
      <c r="D2731" s="1" t="e">
        <f>VLOOKUP(C:C,#REF!,2)</f>
        <v>#REF!</v>
      </c>
      <c r="E2731" s="1" t="e">
        <f>VLOOKUP(C:C,#REF!,2)</f>
        <v>#REF!</v>
      </c>
    </row>
    <row r="2732" spans="1:5" x14ac:dyDescent="0.25">
      <c r="A2732" t="s">
        <v>5451</v>
      </c>
      <c r="B2732" t="s">
        <v>5452</v>
      </c>
      <c r="C2732" s="1"/>
      <c r="D2732" s="1" t="e">
        <f>VLOOKUP(C:C,#REF!,2)</f>
        <v>#REF!</v>
      </c>
      <c r="E2732" s="1" t="e">
        <f>VLOOKUP(C:C,#REF!,2)</f>
        <v>#REF!</v>
      </c>
    </row>
    <row r="2733" spans="1:5" x14ac:dyDescent="0.25">
      <c r="A2733" t="s">
        <v>5453</v>
      </c>
      <c r="B2733" t="s">
        <v>5454</v>
      </c>
      <c r="C2733" s="1"/>
      <c r="D2733" s="1" t="e">
        <f>VLOOKUP(C:C,#REF!,2)</f>
        <v>#REF!</v>
      </c>
      <c r="E2733" s="1" t="e">
        <f>VLOOKUP(C:C,#REF!,2)</f>
        <v>#REF!</v>
      </c>
    </row>
    <row r="2734" spans="1:5" x14ac:dyDescent="0.25">
      <c r="A2734" t="s">
        <v>5455</v>
      </c>
      <c r="B2734" t="s">
        <v>5456</v>
      </c>
      <c r="C2734" s="1"/>
      <c r="D2734" s="1" t="e">
        <f>VLOOKUP(C:C,#REF!,2)</f>
        <v>#REF!</v>
      </c>
      <c r="E2734" s="1" t="e">
        <f>VLOOKUP(C:C,#REF!,2)</f>
        <v>#REF!</v>
      </c>
    </row>
    <row r="2735" spans="1:5" x14ac:dyDescent="0.25">
      <c r="A2735" t="s">
        <v>5457</v>
      </c>
      <c r="B2735" t="s">
        <v>5458</v>
      </c>
      <c r="C2735" s="1"/>
      <c r="D2735" s="1" t="e">
        <f>VLOOKUP(C:C,#REF!,2)</f>
        <v>#REF!</v>
      </c>
      <c r="E2735" s="1" t="e">
        <f>VLOOKUP(C:C,#REF!,2)</f>
        <v>#REF!</v>
      </c>
    </row>
    <row r="2736" spans="1:5" x14ac:dyDescent="0.25">
      <c r="A2736" t="s">
        <v>5459</v>
      </c>
      <c r="B2736" t="s">
        <v>5460</v>
      </c>
      <c r="C2736" s="1"/>
      <c r="D2736" s="1" t="e">
        <f>VLOOKUP(C:C,#REF!,2)</f>
        <v>#REF!</v>
      </c>
      <c r="E2736" s="1" t="e">
        <f>VLOOKUP(C:C,#REF!,2)</f>
        <v>#REF!</v>
      </c>
    </row>
    <row r="2737" spans="1:5" x14ac:dyDescent="0.25">
      <c r="A2737" t="s">
        <v>5461</v>
      </c>
      <c r="B2737" t="s">
        <v>5462</v>
      </c>
      <c r="C2737" s="1"/>
      <c r="D2737" s="1" t="e">
        <f>VLOOKUP(C:C,#REF!,2)</f>
        <v>#REF!</v>
      </c>
      <c r="E2737" s="1" t="e">
        <f>VLOOKUP(C:C,#REF!,2)</f>
        <v>#REF!</v>
      </c>
    </row>
    <row r="2738" spans="1:5" x14ac:dyDescent="0.25">
      <c r="A2738" t="s">
        <v>5463</v>
      </c>
      <c r="B2738" t="s">
        <v>5464</v>
      </c>
      <c r="C2738" s="1"/>
      <c r="D2738" s="1" t="e">
        <f>VLOOKUP(C:C,#REF!,2)</f>
        <v>#REF!</v>
      </c>
      <c r="E2738" s="1" t="e">
        <f>VLOOKUP(C:C,#REF!,2)</f>
        <v>#REF!</v>
      </c>
    </row>
    <row r="2739" spans="1:5" x14ac:dyDescent="0.25">
      <c r="A2739" t="s">
        <v>5465</v>
      </c>
      <c r="B2739" t="s">
        <v>5466</v>
      </c>
      <c r="C2739" s="1"/>
      <c r="D2739" s="1" t="e">
        <f>VLOOKUP(C:C,#REF!,2)</f>
        <v>#REF!</v>
      </c>
      <c r="E2739" s="1" t="e">
        <f>VLOOKUP(C:C,#REF!,2)</f>
        <v>#REF!</v>
      </c>
    </row>
    <row r="2740" spans="1:5" x14ac:dyDescent="0.25">
      <c r="A2740" t="s">
        <v>5467</v>
      </c>
      <c r="B2740" t="s">
        <v>5468</v>
      </c>
      <c r="C2740" s="1"/>
      <c r="D2740" s="1" t="e">
        <f>VLOOKUP(C:C,#REF!,2)</f>
        <v>#REF!</v>
      </c>
      <c r="E2740" s="1" t="e">
        <f>VLOOKUP(C:C,#REF!,2)</f>
        <v>#REF!</v>
      </c>
    </row>
    <row r="2741" spans="1:5" x14ac:dyDescent="0.25">
      <c r="A2741" t="s">
        <v>5469</v>
      </c>
      <c r="B2741" t="s">
        <v>5470</v>
      </c>
      <c r="C2741" s="1"/>
      <c r="D2741" s="1" t="e">
        <f>VLOOKUP(C:C,#REF!,2)</f>
        <v>#REF!</v>
      </c>
      <c r="E2741" s="1" t="e">
        <f>VLOOKUP(C:C,#REF!,2)</f>
        <v>#REF!</v>
      </c>
    </row>
    <row r="2742" spans="1:5" x14ac:dyDescent="0.25">
      <c r="A2742" t="s">
        <v>5471</v>
      </c>
      <c r="B2742" t="s">
        <v>5472</v>
      </c>
      <c r="C2742" s="1"/>
      <c r="D2742" s="1" t="e">
        <f>VLOOKUP(C:C,#REF!,2)</f>
        <v>#REF!</v>
      </c>
      <c r="E2742" s="1" t="e">
        <f>VLOOKUP(C:C,#REF!,2)</f>
        <v>#REF!</v>
      </c>
    </row>
    <row r="2743" spans="1:5" x14ac:dyDescent="0.25">
      <c r="A2743" t="s">
        <v>5473</v>
      </c>
      <c r="B2743" t="s">
        <v>5474</v>
      </c>
      <c r="C2743" s="1"/>
      <c r="D2743" s="1" t="e">
        <f>VLOOKUP(C:C,#REF!,2)</f>
        <v>#REF!</v>
      </c>
      <c r="E2743" s="1" t="e">
        <f>VLOOKUP(C:C,#REF!,2)</f>
        <v>#REF!</v>
      </c>
    </row>
    <row r="2744" spans="1:5" x14ac:dyDescent="0.25">
      <c r="A2744" t="s">
        <v>5475</v>
      </c>
      <c r="B2744" t="s">
        <v>5476</v>
      </c>
      <c r="C2744" s="1"/>
      <c r="D2744" s="1" t="e">
        <f>VLOOKUP(C:C,#REF!,2)</f>
        <v>#REF!</v>
      </c>
      <c r="E2744" s="1" t="e">
        <f>VLOOKUP(C:C,#REF!,2)</f>
        <v>#REF!</v>
      </c>
    </row>
    <row r="2745" spans="1:5" x14ac:dyDescent="0.25">
      <c r="A2745" t="s">
        <v>5477</v>
      </c>
      <c r="B2745" t="s">
        <v>5478</v>
      </c>
      <c r="C2745" s="1"/>
      <c r="D2745" s="1" t="e">
        <f>VLOOKUP(C:C,#REF!,2)</f>
        <v>#REF!</v>
      </c>
      <c r="E2745" s="1" t="e">
        <f>VLOOKUP(C:C,#REF!,2)</f>
        <v>#REF!</v>
      </c>
    </row>
    <row r="2746" spans="1:5" x14ac:dyDescent="0.25">
      <c r="A2746" t="s">
        <v>5479</v>
      </c>
      <c r="B2746" t="s">
        <v>5480</v>
      </c>
      <c r="C2746" s="1"/>
      <c r="D2746" s="1" t="e">
        <f>VLOOKUP(C:C,#REF!,2)</f>
        <v>#REF!</v>
      </c>
      <c r="E2746" s="1" t="e">
        <f>VLOOKUP(C:C,#REF!,2)</f>
        <v>#REF!</v>
      </c>
    </row>
    <row r="2747" spans="1:5" x14ac:dyDescent="0.25">
      <c r="A2747" t="s">
        <v>5481</v>
      </c>
      <c r="B2747" t="s">
        <v>5482</v>
      </c>
      <c r="C2747" s="1"/>
      <c r="D2747" s="1" t="e">
        <f>VLOOKUP(C:C,#REF!,2)</f>
        <v>#REF!</v>
      </c>
      <c r="E2747" s="1" t="e">
        <f>VLOOKUP(C:C,#REF!,2)</f>
        <v>#REF!</v>
      </c>
    </row>
    <row r="2748" spans="1:5" x14ac:dyDescent="0.25">
      <c r="A2748" t="s">
        <v>5483</v>
      </c>
      <c r="B2748" t="s">
        <v>5484</v>
      </c>
      <c r="C2748" s="1"/>
      <c r="D2748" s="1" t="e">
        <f>VLOOKUP(C:C,#REF!,2)</f>
        <v>#REF!</v>
      </c>
      <c r="E2748" s="1" t="e">
        <f>VLOOKUP(C:C,#REF!,2)</f>
        <v>#REF!</v>
      </c>
    </row>
    <row r="2749" spans="1:5" x14ac:dyDescent="0.25">
      <c r="A2749" t="s">
        <v>5485</v>
      </c>
      <c r="B2749" t="s">
        <v>5486</v>
      </c>
      <c r="C2749" s="1"/>
      <c r="D2749" s="1" t="e">
        <f>VLOOKUP(C:C,#REF!,2)</f>
        <v>#REF!</v>
      </c>
      <c r="E2749" s="1" t="e">
        <f>VLOOKUP(C:C,#REF!,2)</f>
        <v>#REF!</v>
      </c>
    </row>
    <row r="2750" spans="1:5" x14ac:dyDescent="0.25">
      <c r="A2750" t="s">
        <v>5487</v>
      </c>
      <c r="B2750" t="s">
        <v>5488</v>
      </c>
      <c r="C2750" s="1"/>
      <c r="D2750" s="1" t="e">
        <f>VLOOKUP(C:C,#REF!,2)</f>
        <v>#REF!</v>
      </c>
      <c r="E2750" s="1" t="e">
        <f>VLOOKUP(C:C,#REF!,2)</f>
        <v>#REF!</v>
      </c>
    </row>
    <row r="2751" spans="1:5" x14ac:dyDescent="0.25">
      <c r="A2751" t="s">
        <v>5489</v>
      </c>
      <c r="B2751" t="s">
        <v>5490</v>
      </c>
      <c r="C2751" s="1"/>
      <c r="D2751" s="1" t="e">
        <f>VLOOKUP(C:C,#REF!,2)</f>
        <v>#REF!</v>
      </c>
      <c r="E2751" s="1" t="e">
        <f>VLOOKUP(C:C,#REF!,2)</f>
        <v>#REF!</v>
      </c>
    </row>
    <row r="2752" spans="1:5" x14ac:dyDescent="0.25">
      <c r="A2752" t="s">
        <v>5491</v>
      </c>
      <c r="B2752" t="s">
        <v>5492</v>
      </c>
      <c r="C2752" s="1"/>
      <c r="D2752" s="1" t="e">
        <f>VLOOKUP(C:C,#REF!,2)</f>
        <v>#REF!</v>
      </c>
      <c r="E2752" s="1" t="e">
        <f>VLOOKUP(C:C,#REF!,2)</f>
        <v>#REF!</v>
      </c>
    </row>
    <row r="2753" spans="1:5" x14ac:dyDescent="0.25">
      <c r="A2753" t="s">
        <v>5493</v>
      </c>
      <c r="B2753" t="s">
        <v>5494</v>
      </c>
      <c r="C2753" s="1"/>
      <c r="D2753" s="1" t="e">
        <f>VLOOKUP(C:C,#REF!,2)</f>
        <v>#REF!</v>
      </c>
      <c r="E2753" s="1" t="e">
        <f>VLOOKUP(C:C,#REF!,2)</f>
        <v>#REF!</v>
      </c>
    </row>
    <row r="2754" spans="1:5" x14ac:dyDescent="0.25">
      <c r="A2754" t="s">
        <v>5495</v>
      </c>
      <c r="B2754" t="s">
        <v>5496</v>
      </c>
      <c r="C2754" s="1"/>
      <c r="D2754" s="1" t="e">
        <f>VLOOKUP(C:C,#REF!,2)</f>
        <v>#REF!</v>
      </c>
      <c r="E2754" s="1" t="e">
        <f>VLOOKUP(C:C,#REF!,2)</f>
        <v>#REF!</v>
      </c>
    </row>
    <row r="2755" spans="1:5" x14ac:dyDescent="0.25">
      <c r="A2755" t="s">
        <v>5497</v>
      </c>
      <c r="B2755" t="s">
        <v>5498</v>
      </c>
      <c r="C2755" s="1"/>
      <c r="D2755" s="1" t="e">
        <f>VLOOKUP(C:C,#REF!,2)</f>
        <v>#REF!</v>
      </c>
      <c r="E2755" s="1" t="e">
        <f>VLOOKUP(C:C,#REF!,2)</f>
        <v>#REF!</v>
      </c>
    </row>
    <row r="2756" spans="1:5" x14ac:dyDescent="0.25">
      <c r="A2756" t="s">
        <v>5499</v>
      </c>
      <c r="B2756" t="s">
        <v>5500</v>
      </c>
      <c r="C2756" s="1"/>
      <c r="D2756" s="1" t="e">
        <f>VLOOKUP(C:C,#REF!,2)</f>
        <v>#REF!</v>
      </c>
      <c r="E2756" s="1" t="e">
        <f>VLOOKUP(C:C,#REF!,2)</f>
        <v>#REF!</v>
      </c>
    </row>
    <row r="2757" spans="1:5" x14ac:dyDescent="0.25">
      <c r="A2757" t="s">
        <v>5501</v>
      </c>
      <c r="B2757" t="s">
        <v>5502</v>
      </c>
      <c r="C2757" s="1"/>
      <c r="D2757" s="1" t="e">
        <f>VLOOKUP(C:C,#REF!,2)</f>
        <v>#REF!</v>
      </c>
      <c r="E2757" s="1" t="e">
        <f>VLOOKUP(C:C,#REF!,2)</f>
        <v>#REF!</v>
      </c>
    </row>
    <row r="2758" spans="1:5" x14ac:dyDescent="0.25">
      <c r="A2758" t="s">
        <v>5503</v>
      </c>
      <c r="B2758" t="s">
        <v>5504</v>
      </c>
      <c r="C2758" s="1"/>
      <c r="D2758" s="1" t="e">
        <f>VLOOKUP(C:C,#REF!,2)</f>
        <v>#REF!</v>
      </c>
      <c r="E2758" s="1" t="e">
        <f>VLOOKUP(C:C,#REF!,2)</f>
        <v>#REF!</v>
      </c>
    </row>
    <row r="2759" spans="1:5" x14ac:dyDescent="0.25">
      <c r="A2759" t="s">
        <v>5505</v>
      </c>
      <c r="B2759" t="s">
        <v>5506</v>
      </c>
      <c r="C2759" s="1"/>
      <c r="D2759" s="1" t="e">
        <f>VLOOKUP(C:C,#REF!,2)</f>
        <v>#REF!</v>
      </c>
      <c r="E2759" s="1" t="e">
        <f>VLOOKUP(C:C,#REF!,2)</f>
        <v>#REF!</v>
      </c>
    </row>
    <row r="2760" spans="1:5" x14ac:dyDescent="0.25">
      <c r="A2760" t="s">
        <v>5507</v>
      </c>
      <c r="B2760" t="s">
        <v>5508</v>
      </c>
      <c r="C2760" s="1"/>
      <c r="D2760" s="1" t="e">
        <f>VLOOKUP(C:C,#REF!,2)</f>
        <v>#REF!</v>
      </c>
      <c r="E2760" s="1" t="e">
        <f>VLOOKUP(C:C,#REF!,2)</f>
        <v>#REF!</v>
      </c>
    </row>
    <row r="2761" spans="1:5" x14ac:dyDescent="0.25">
      <c r="A2761" t="s">
        <v>5509</v>
      </c>
      <c r="B2761" t="s">
        <v>5510</v>
      </c>
      <c r="C2761" s="1"/>
      <c r="D2761" s="1" t="e">
        <f>VLOOKUP(C:C,#REF!,2)</f>
        <v>#REF!</v>
      </c>
      <c r="E2761" s="1" t="e">
        <f>VLOOKUP(C:C,#REF!,2)</f>
        <v>#REF!</v>
      </c>
    </row>
    <row r="2762" spans="1:5" x14ac:dyDescent="0.25">
      <c r="A2762" t="s">
        <v>5511</v>
      </c>
      <c r="B2762" t="s">
        <v>5512</v>
      </c>
      <c r="C2762" s="1"/>
      <c r="D2762" s="1" t="e">
        <f>VLOOKUP(C:C,#REF!,2)</f>
        <v>#REF!</v>
      </c>
      <c r="E2762" s="1" t="e">
        <f>VLOOKUP(C:C,#REF!,2)</f>
        <v>#REF!</v>
      </c>
    </row>
    <row r="2763" spans="1:5" x14ac:dyDescent="0.25">
      <c r="A2763" t="s">
        <v>5513</v>
      </c>
      <c r="B2763" t="s">
        <v>5514</v>
      </c>
      <c r="C2763" s="1"/>
      <c r="D2763" s="1" t="e">
        <f>VLOOKUP(C:C,#REF!,2)</f>
        <v>#REF!</v>
      </c>
      <c r="E2763" s="1" t="e">
        <f>VLOOKUP(C:C,#REF!,2)</f>
        <v>#REF!</v>
      </c>
    </row>
    <row r="2764" spans="1:5" x14ac:dyDescent="0.25">
      <c r="A2764" t="s">
        <v>5515</v>
      </c>
      <c r="B2764" t="s">
        <v>5516</v>
      </c>
      <c r="C2764" s="1"/>
      <c r="D2764" s="1" t="e">
        <f>VLOOKUP(C:C,#REF!,2)</f>
        <v>#REF!</v>
      </c>
      <c r="E2764" s="1" t="e">
        <f>VLOOKUP(C:C,#REF!,2)</f>
        <v>#REF!</v>
      </c>
    </row>
    <row r="2765" spans="1:5" x14ac:dyDescent="0.25">
      <c r="A2765" t="s">
        <v>5517</v>
      </c>
      <c r="B2765" t="s">
        <v>5518</v>
      </c>
      <c r="C2765" s="1"/>
      <c r="D2765" s="1" t="e">
        <f>VLOOKUP(C:C,#REF!,2)</f>
        <v>#REF!</v>
      </c>
      <c r="E2765" s="1" t="e">
        <f>VLOOKUP(C:C,#REF!,2)</f>
        <v>#REF!</v>
      </c>
    </row>
    <row r="2766" spans="1:5" x14ac:dyDescent="0.25">
      <c r="A2766" t="s">
        <v>5519</v>
      </c>
      <c r="B2766" t="s">
        <v>5520</v>
      </c>
      <c r="C2766" s="1"/>
      <c r="D2766" s="1" t="e">
        <f>VLOOKUP(C:C,#REF!,2)</f>
        <v>#REF!</v>
      </c>
      <c r="E2766" s="1" t="e">
        <f>VLOOKUP(C:C,#REF!,2)</f>
        <v>#REF!</v>
      </c>
    </row>
    <row r="2767" spans="1:5" x14ac:dyDescent="0.25">
      <c r="A2767" t="s">
        <v>5521</v>
      </c>
      <c r="B2767" t="s">
        <v>5522</v>
      </c>
      <c r="C2767" s="1"/>
      <c r="D2767" s="1" t="e">
        <f>VLOOKUP(C:C,#REF!,2)</f>
        <v>#REF!</v>
      </c>
      <c r="E2767" s="1" t="e">
        <f>VLOOKUP(C:C,#REF!,2)</f>
        <v>#REF!</v>
      </c>
    </row>
    <row r="2768" spans="1:5" x14ac:dyDescent="0.25">
      <c r="A2768" t="s">
        <v>5523</v>
      </c>
      <c r="B2768" t="s">
        <v>5524</v>
      </c>
      <c r="C2768" s="1"/>
      <c r="D2768" s="1" t="e">
        <f>VLOOKUP(C:C,#REF!,2)</f>
        <v>#REF!</v>
      </c>
      <c r="E2768" s="1" t="e">
        <f>VLOOKUP(C:C,#REF!,2)</f>
        <v>#REF!</v>
      </c>
    </row>
    <row r="2769" spans="1:5" x14ac:dyDescent="0.25">
      <c r="A2769" t="s">
        <v>5525</v>
      </c>
      <c r="B2769" t="s">
        <v>5526</v>
      </c>
      <c r="C2769" s="1"/>
      <c r="D2769" s="1" t="e">
        <f>VLOOKUP(C:C,#REF!,2)</f>
        <v>#REF!</v>
      </c>
      <c r="E2769" s="1" t="e">
        <f>VLOOKUP(C:C,#REF!,2)</f>
        <v>#REF!</v>
      </c>
    </row>
    <row r="2770" spans="1:5" x14ac:dyDescent="0.25">
      <c r="A2770" t="s">
        <v>5527</v>
      </c>
      <c r="B2770" t="s">
        <v>5528</v>
      </c>
      <c r="C2770" s="1"/>
      <c r="D2770" s="1" t="e">
        <f>VLOOKUP(C:C,#REF!,2)</f>
        <v>#REF!</v>
      </c>
      <c r="E2770" s="1" t="e">
        <f>VLOOKUP(C:C,#REF!,2)</f>
        <v>#REF!</v>
      </c>
    </row>
    <row r="2771" spans="1:5" x14ac:dyDescent="0.25">
      <c r="A2771" t="s">
        <v>5529</v>
      </c>
      <c r="B2771" t="s">
        <v>5530</v>
      </c>
      <c r="C2771" s="1"/>
      <c r="D2771" s="1" t="e">
        <f>VLOOKUP(C:C,#REF!,2)</f>
        <v>#REF!</v>
      </c>
      <c r="E2771" s="1" t="e">
        <f>VLOOKUP(C:C,#REF!,2)</f>
        <v>#REF!</v>
      </c>
    </row>
    <row r="2772" spans="1:5" x14ac:dyDescent="0.25">
      <c r="A2772" t="s">
        <v>5531</v>
      </c>
      <c r="B2772" t="s">
        <v>5532</v>
      </c>
      <c r="C2772" s="1"/>
      <c r="D2772" s="1" t="e">
        <f>VLOOKUP(C:C,#REF!,2)</f>
        <v>#REF!</v>
      </c>
      <c r="E2772" s="1" t="e">
        <f>VLOOKUP(C:C,#REF!,2)</f>
        <v>#REF!</v>
      </c>
    </row>
    <row r="2773" spans="1:5" x14ac:dyDescent="0.25">
      <c r="A2773" t="s">
        <v>5533</v>
      </c>
      <c r="B2773" t="s">
        <v>5534</v>
      </c>
      <c r="C2773" s="1"/>
      <c r="D2773" s="1" t="e">
        <f>VLOOKUP(C:C,#REF!,2)</f>
        <v>#REF!</v>
      </c>
      <c r="E2773" s="1" t="e">
        <f>VLOOKUP(C:C,#REF!,2)</f>
        <v>#REF!</v>
      </c>
    </row>
    <row r="2774" spans="1:5" x14ac:dyDescent="0.25">
      <c r="A2774" t="s">
        <v>5535</v>
      </c>
      <c r="B2774" t="s">
        <v>5536</v>
      </c>
      <c r="C2774" s="1"/>
      <c r="D2774" s="1" t="e">
        <f>VLOOKUP(C:C,#REF!,2)</f>
        <v>#REF!</v>
      </c>
      <c r="E2774" s="1" t="e">
        <f>VLOOKUP(C:C,#REF!,2)</f>
        <v>#REF!</v>
      </c>
    </row>
    <row r="2775" spans="1:5" x14ac:dyDescent="0.25">
      <c r="A2775" t="s">
        <v>5537</v>
      </c>
      <c r="B2775" t="s">
        <v>5538</v>
      </c>
      <c r="C2775" s="1"/>
      <c r="D2775" s="1" t="e">
        <f>VLOOKUP(C:C,#REF!,2)</f>
        <v>#REF!</v>
      </c>
      <c r="E2775" s="1" t="e">
        <f>VLOOKUP(C:C,#REF!,2)</f>
        <v>#REF!</v>
      </c>
    </row>
    <row r="2776" spans="1:5" x14ac:dyDescent="0.25">
      <c r="A2776" t="s">
        <v>5539</v>
      </c>
      <c r="B2776" t="s">
        <v>5540</v>
      </c>
      <c r="C2776" s="1"/>
      <c r="D2776" s="1" t="e">
        <f>VLOOKUP(C:C,#REF!,2)</f>
        <v>#REF!</v>
      </c>
      <c r="E2776" s="1" t="e">
        <f>VLOOKUP(C:C,#REF!,2)</f>
        <v>#REF!</v>
      </c>
    </row>
    <row r="2777" spans="1:5" x14ac:dyDescent="0.25">
      <c r="A2777" t="s">
        <v>5541</v>
      </c>
      <c r="B2777" t="s">
        <v>5542</v>
      </c>
      <c r="C2777" s="1"/>
      <c r="D2777" s="1" t="e">
        <f>VLOOKUP(C:C,#REF!,2)</f>
        <v>#REF!</v>
      </c>
      <c r="E2777" s="1" t="e">
        <f>VLOOKUP(C:C,#REF!,2)</f>
        <v>#REF!</v>
      </c>
    </row>
    <row r="2778" spans="1:5" x14ac:dyDescent="0.25">
      <c r="A2778" t="s">
        <v>5543</v>
      </c>
      <c r="B2778" t="s">
        <v>5544</v>
      </c>
      <c r="C2778" s="1"/>
      <c r="D2778" s="1" t="e">
        <f>VLOOKUP(C:C,#REF!,2)</f>
        <v>#REF!</v>
      </c>
      <c r="E2778" s="1" t="e">
        <f>VLOOKUP(C:C,#REF!,2)</f>
        <v>#REF!</v>
      </c>
    </row>
    <row r="2779" spans="1:5" x14ac:dyDescent="0.25">
      <c r="A2779" t="s">
        <v>5545</v>
      </c>
      <c r="B2779" t="s">
        <v>5546</v>
      </c>
      <c r="C2779" s="1"/>
      <c r="D2779" s="1" t="e">
        <f>VLOOKUP(C:C,#REF!,2)</f>
        <v>#REF!</v>
      </c>
      <c r="E2779" s="1" t="e">
        <f>VLOOKUP(C:C,#REF!,2)</f>
        <v>#REF!</v>
      </c>
    </row>
    <row r="2780" spans="1:5" x14ac:dyDescent="0.25">
      <c r="A2780" t="s">
        <v>5547</v>
      </c>
      <c r="B2780" t="s">
        <v>5548</v>
      </c>
      <c r="C2780" s="1"/>
      <c r="D2780" s="1" t="e">
        <f>VLOOKUP(C:C,#REF!,2)</f>
        <v>#REF!</v>
      </c>
      <c r="E2780" s="1" t="e">
        <f>VLOOKUP(C:C,#REF!,2)</f>
        <v>#REF!</v>
      </c>
    </row>
    <row r="2781" spans="1:5" x14ac:dyDescent="0.25">
      <c r="A2781" t="s">
        <v>5549</v>
      </c>
      <c r="B2781" t="s">
        <v>5550</v>
      </c>
      <c r="C2781" s="1"/>
      <c r="D2781" s="1" t="e">
        <f>VLOOKUP(C:C,#REF!,2)</f>
        <v>#REF!</v>
      </c>
      <c r="E2781" s="1" t="e">
        <f>VLOOKUP(C:C,#REF!,2)</f>
        <v>#REF!</v>
      </c>
    </row>
    <row r="2782" spans="1:5" x14ac:dyDescent="0.25">
      <c r="A2782" t="s">
        <v>5551</v>
      </c>
      <c r="B2782" t="s">
        <v>5552</v>
      </c>
      <c r="C2782" s="1"/>
      <c r="D2782" s="1" t="e">
        <f>VLOOKUP(C:C,#REF!,2)</f>
        <v>#REF!</v>
      </c>
      <c r="E2782" s="1" t="e">
        <f>VLOOKUP(C:C,#REF!,2)</f>
        <v>#REF!</v>
      </c>
    </row>
    <row r="2783" spans="1:5" x14ac:dyDescent="0.25">
      <c r="A2783" t="s">
        <v>5553</v>
      </c>
      <c r="B2783" t="s">
        <v>5554</v>
      </c>
      <c r="C2783" s="1"/>
      <c r="D2783" s="1" t="e">
        <f>VLOOKUP(C:C,#REF!,2)</f>
        <v>#REF!</v>
      </c>
      <c r="E2783" s="1" t="e">
        <f>VLOOKUP(C:C,#REF!,2)</f>
        <v>#REF!</v>
      </c>
    </row>
    <row r="2784" spans="1:5" x14ac:dyDescent="0.25">
      <c r="A2784" t="s">
        <v>5555</v>
      </c>
      <c r="B2784" t="s">
        <v>5556</v>
      </c>
      <c r="C2784" s="1"/>
      <c r="D2784" s="1" t="e">
        <f>VLOOKUP(C:C,#REF!,2)</f>
        <v>#REF!</v>
      </c>
      <c r="E2784" s="1" t="e">
        <f>VLOOKUP(C:C,#REF!,2)</f>
        <v>#REF!</v>
      </c>
    </row>
    <row r="2785" spans="1:5" x14ac:dyDescent="0.25">
      <c r="A2785" t="s">
        <v>5557</v>
      </c>
      <c r="B2785" t="s">
        <v>5558</v>
      </c>
      <c r="C2785" s="1"/>
      <c r="D2785" s="1" t="e">
        <f>VLOOKUP(C:C,#REF!,2)</f>
        <v>#REF!</v>
      </c>
      <c r="E2785" s="1" t="e">
        <f>VLOOKUP(C:C,#REF!,2)</f>
        <v>#REF!</v>
      </c>
    </row>
    <row r="2786" spans="1:5" x14ac:dyDescent="0.25">
      <c r="A2786" t="s">
        <v>5559</v>
      </c>
      <c r="B2786" t="s">
        <v>5560</v>
      </c>
      <c r="C2786" s="1"/>
      <c r="D2786" s="1" t="e">
        <f>VLOOKUP(C:C,#REF!,2)</f>
        <v>#REF!</v>
      </c>
      <c r="E2786" s="1" t="e">
        <f>VLOOKUP(C:C,#REF!,2)</f>
        <v>#REF!</v>
      </c>
    </row>
    <row r="2787" spans="1:5" x14ac:dyDescent="0.25">
      <c r="A2787" t="s">
        <v>5561</v>
      </c>
      <c r="B2787" t="s">
        <v>5562</v>
      </c>
      <c r="C2787" s="1"/>
      <c r="D2787" s="1" t="e">
        <f>VLOOKUP(C:C,#REF!,2)</f>
        <v>#REF!</v>
      </c>
      <c r="E2787" s="1" t="e">
        <f>VLOOKUP(C:C,#REF!,2)</f>
        <v>#REF!</v>
      </c>
    </row>
    <row r="2788" spans="1:5" x14ac:dyDescent="0.25">
      <c r="A2788" t="s">
        <v>5563</v>
      </c>
      <c r="B2788" t="s">
        <v>5564</v>
      </c>
      <c r="C2788" s="1"/>
      <c r="D2788" s="1" t="e">
        <f>VLOOKUP(C:C,#REF!,2)</f>
        <v>#REF!</v>
      </c>
      <c r="E2788" s="1" t="e">
        <f>VLOOKUP(C:C,#REF!,2)</f>
        <v>#REF!</v>
      </c>
    </row>
    <row r="2789" spans="1:5" x14ac:dyDescent="0.25">
      <c r="A2789" t="s">
        <v>5565</v>
      </c>
      <c r="B2789" t="s">
        <v>5566</v>
      </c>
      <c r="C2789" s="1"/>
      <c r="D2789" s="1" t="e">
        <f>VLOOKUP(C:C,#REF!,2)</f>
        <v>#REF!</v>
      </c>
      <c r="E2789" s="1" t="e">
        <f>VLOOKUP(C:C,#REF!,2)</f>
        <v>#REF!</v>
      </c>
    </row>
    <row r="2790" spans="1:5" x14ac:dyDescent="0.25">
      <c r="A2790" t="s">
        <v>5567</v>
      </c>
      <c r="B2790" t="s">
        <v>5568</v>
      </c>
      <c r="C2790" s="1"/>
      <c r="D2790" s="1" t="e">
        <f>VLOOKUP(C:C,#REF!,2)</f>
        <v>#REF!</v>
      </c>
      <c r="E2790" s="1" t="e">
        <f>VLOOKUP(C:C,#REF!,2)</f>
        <v>#REF!</v>
      </c>
    </row>
    <row r="2791" spans="1:5" x14ac:dyDescent="0.25">
      <c r="A2791" t="s">
        <v>5569</v>
      </c>
      <c r="B2791" t="s">
        <v>5570</v>
      </c>
      <c r="C2791" s="1"/>
      <c r="D2791" s="1" t="e">
        <f>VLOOKUP(C:C,#REF!,2)</f>
        <v>#REF!</v>
      </c>
      <c r="E2791" s="1" t="e">
        <f>VLOOKUP(C:C,#REF!,2)</f>
        <v>#REF!</v>
      </c>
    </row>
    <row r="2792" spans="1:5" x14ac:dyDescent="0.25">
      <c r="A2792" t="s">
        <v>5571</v>
      </c>
      <c r="B2792" t="s">
        <v>5572</v>
      </c>
      <c r="C2792" s="1"/>
      <c r="D2792" s="1" t="e">
        <f>VLOOKUP(C:C,#REF!,2)</f>
        <v>#REF!</v>
      </c>
      <c r="E2792" s="1" t="e">
        <f>VLOOKUP(C:C,#REF!,2)</f>
        <v>#REF!</v>
      </c>
    </row>
    <row r="2793" spans="1:5" x14ac:dyDescent="0.25">
      <c r="A2793" t="s">
        <v>5573</v>
      </c>
      <c r="B2793" t="s">
        <v>5574</v>
      </c>
      <c r="C2793" s="1"/>
      <c r="D2793" s="1" t="e">
        <f>VLOOKUP(C:C,#REF!,2)</f>
        <v>#REF!</v>
      </c>
      <c r="E2793" s="1" t="e">
        <f>VLOOKUP(C:C,#REF!,2)</f>
        <v>#REF!</v>
      </c>
    </row>
    <row r="2794" spans="1:5" x14ac:dyDescent="0.25">
      <c r="A2794" t="s">
        <v>5575</v>
      </c>
      <c r="B2794" t="s">
        <v>5576</v>
      </c>
      <c r="C2794" s="1"/>
      <c r="D2794" s="1" t="e">
        <f>VLOOKUP(C:C,#REF!,2)</f>
        <v>#REF!</v>
      </c>
      <c r="E2794" s="1" t="e">
        <f>VLOOKUP(C:C,#REF!,2)</f>
        <v>#REF!</v>
      </c>
    </row>
    <row r="2795" spans="1:5" x14ac:dyDescent="0.25">
      <c r="A2795" t="s">
        <v>5577</v>
      </c>
      <c r="B2795" t="s">
        <v>5578</v>
      </c>
      <c r="C2795" s="1"/>
      <c r="D2795" s="1" t="e">
        <f>VLOOKUP(C:C,#REF!,2)</f>
        <v>#REF!</v>
      </c>
      <c r="E2795" s="1" t="e">
        <f>VLOOKUP(C:C,#REF!,2)</f>
        <v>#REF!</v>
      </c>
    </row>
    <row r="2796" spans="1:5" x14ac:dyDescent="0.25">
      <c r="A2796" t="s">
        <v>5579</v>
      </c>
      <c r="B2796" t="s">
        <v>5580</v>
      </c>
      <c r="C2796" s="1"/>
      <c r="D2796" s="1" t="e">
        <f>VLOOKUP(C:C,#REF!,2)</f>
        <v>#REF!</v>
      </c>
      <c r="E2796" s="1" t="e">
        <f>VLOOKUP(C:C,#REF!,2)</f>
        <v>#REF!</v>
      </c>
    </row>
    <row r="2797" spans="1:5" x14ac:dyDescent="0.25">
      <c r="A2797" t="s">
        <v>5581</v>
      </c>
      <c r="B2797" t="s">
        <v>5582</v>
      </c>
      <c r="C2797" s="1"/>
      <c r="D2797" s="1" t="e">
        <f>VLOOKUP(C:C,#REF!,2)</f>
        <v>#REF!</v>
      </c>
      <c r="E2797" s="1" t="e">
        <f>VLOOKUP(C:C,#REF!,2)</f>
        <v>#REF!</v>
      </c>
    </row>
    <row r="2798" spans="1:5" x14ac:dyDescent="0.25">
      <c r="A2798" t="s">
        <v>5583</v>
      </c>
      <c r="B2798" t="s">
        <v>5584</v>
      </c>
      <c r="C2798" s="1"/>
      <c r="D2798" s="1" t="e">
        <f>VLOOKUP(C:C,#REF!,2)</f>
        <v>#REF!</v>
      </c>
      <c r="E2798" s="1" t="e">
        <f>VLOOKUP(C:C,#REF!,2)</f>
        <v>#REF!</v>
      </c>
    </row>
    <row r="2799" spans="1:5" x14ac:dyDescent="0.25">
      <c r="A2799" t="s">
        <v>5585</v>
      </c>
      <c r="B2799" t="s">
        <v>5586</v>
      </c>
      <c r="C2799" s="1"/>
      <c r="D2799" s="1" t="e">
        <f>VLOOKUP(C:C,#REF!,2)</f>
        <v>#REF!</v>
      </c>
      <c r="E2799" s="1" t="e">
        <f>VLOOKUP(C:C,#REF!,2)</f>
        <v>#REF!</v>
      </c>
    </row>
    <row r="2800" spans="1:5" x14ac:dyDescent="0.25">
      <c r="A2800" t="s">
        <v>5587</v>
      </c>
      <c r="B2800" t="s">
        <v>5588</v>
      </c>
      <c r="C2800" s="1"/>
      <c r="D2800" s="1" t="e">
        <f>VLOOKUP(C:C,#REF!,2)</f>
        <v>#REF!</v>
      </c>
      <c r="E2800" s="1" t="e">
        <f>VLOOKUP(C:C,#REF!,2)</f>
        <v>#REF!</v>
      </c>
    </row>
    <row r="2801" spans="1:5" x14ac:dyDescent="0.25">
      <c r="A2801" t="s">
        <v>5589</v>
      </c>
      <c r="B2801" t="s">
        <v>5590</v>
      </c>
      <c r="C2801" s="1"/>
      <c r="D2801" s="1" t="e">
        <f>VLOOKUP(C:C,#REF!,2)</f>
        <v>#REF!</v>
      </c>
      <c r="E2801" s="1" t="e">
        <f>VLOOKUP(C:C,#REF!,2)</f>
        <v>#REF!</v>
      </c>
    </row>
    <row r="2802" spans="1:5" x14ac:dyDescent="0.25">
      <c r="A2802" t="s">
        <v>5591</v>
      </c>
      <c r="B2802" t="s">
        <v>5592</v>
      </c>
      <c r="C2802" s="1"/>
      <c r="D2802" s="1" t="e">
        <f>VLOOKUP(C:C,#REF!,2)</f>
        <v>#REF!</v>
      </c>
      <c r="E2802" s="1" t="e">
        <f>VLOOKUP(C:C,#REF!,2)</f>
        <v>#REF!</v>
      </c>
    </row>
    <row r="2803" spans="1:5" x14ac:dyDescent="0.25">
      <c r="A2803" t="s">
        <v>5593</v>
      </c>
      <c r="B2803" t="s">
        <v>5594</v>
      </c>
      <c r="C2803" s="1"/>
      <c r="D2803" s="1" t="e">
        <f>VLOOKUP(C:C,#REF!,2)</f>
        <v>#REF!</v>
      </c>
      <c r="E2803" s="1" t="e">
        <f>VLOOKUP(C:C,#REF!,2)</f>
        <v>#REF!</v>
      </c>
    </row>
    <row r="2804" spans="1:5" x14ac:dyDescent="0.25">
      <c r="A2804" t="s">
        <v>5595</v>
      </c>
      <c r="B2804" t="s">
        <v>5596</v>
      </c>
      <c r="C2804" s="1"/>
      <c r="D2804" s="1" t="e">
        <f>VLOOKUP(C:C,#REF!,2)</f>
        <v>#REF!</v>
      </c>
      <c r="E2804" s="1" t="e">
        <f>VLOOKUP(C:C,#REF!,2)</f>
        <v>#REF!</v>
      </c>
    </row>
    <row r="2805" spans="1:5" x14ac:dyDescent="0.25">
      <c r="A2805" t="s">
        <v>5597</v>
      </c>
      <c r="B2805" t="s">
        <v>5598</v>
      </c>
      <c r="C2805" s="1"/>
      <c r="D2805" s="1" t="e">
        <f>VLOOKUP(C:C,#REF!,2)</f>
        <v>#REF!</v>
      </c>
      <c r="E2805" s="1" t="e">
        <f>VLOOKUP(C:C,#REF!,2)</f>
        <v>#REF!</v>
      </c>
    </row>
    <row r="2806" spans="1:5" x14ac:dyDescent="0.25">
      <c r="A2806" t="s">
        <v>5599</v>
      </c>
      <c r="B2806" t="s">
        <v>5600</v>
      </c>
      <c r="C2806" s="1"/>
      <c r="D2806" s="1" t="e">
        <f>VLOOKUP(C:C,#REF!,2)</f>
        <v>#REF!</v>
      </c>
      <c r="E2806" s="1" t="e">
        <f>VLOOKUP(C:C,#REF!,2)</f>
        <v>#REF!</v>
      </c>
    </row>
    <row r="2807" spans="1:5" x14ac:dyDescent="0.25">
      <c r="A2807" t="s">
        <v>5601</v>
      </c>
      <c r="B2807" t="s">
        <v>5602</v>
      </c>
      <c r="C2807" s="1"/>
      <c r="D2807" s="1" t="e">
        <f>VLOOKUP(C:C,#REF!,2)</f>
        <v>#REF!</v>
      </c>
      <c r="E2807" s="1" t="e">
        <f>VLOOKUP(C:C,#REF!,2)</f>
        <v>#REF!</v>
      </c>
    </row>
    <row r="2808" spans="1:5" x14ac:dyDescent="0.25">
      <c r="A2808" t="s">
        <v>5603</v>
      </c>
      <c r="B2808" t="s">
        <v>5604</v>
      </c>
      <c r="C2808" s="1"/>
      <c r="D2808" s="1" t="e">
        <f>VLOOKUP(C:C,#REF!,2)</f>
        <v>#REF!</v>
      </c>
      <c r="E2808" s="1" t="e">
        <f>VLOOKUP(C:C,#REF!,2)</f>
        <v>#REF!</v>
      </c>
    </row>
    <row r="2809" spans="1:5" x14ac:dyDescent="0.25">
      <c r="A2809" t="s">
        <v>5605</v>
      </c>
      <c r="B2809" t="s">
        <v>5606</v>
      </c>
      <c r="C2809" s="1"/>
      <c r="D2809" s="1" t="e">
        <f>VLOOKUP(C:C,#REF!,2)</f>
        <v>#REF!</v>
      </c>
      <c r="E2809" s="1" t="e">
        <f>VLOOKUP(C:C,#REF!,2)</f>
        <v>#REF!</v>
      </c>
    </row>
    <row r="2810" spans="1:5" x14ac:dyDescent="0.25">
      <c r="A2810" t="s">
        <v>5607</v>
      </c>
      <c r="B2810" t="s">
        <v>5608</v>
      </c>
      <c r="C2810" s="1"/>
      <c r="D2810" s="1" t="e">
        <f>VLOOKUP(C:C,#REF!,2)</f>
        <v>#REF!</v>
      </c>
      <c r="E2810" s="1" t="e">
        <f>VLOOKUP(C:C,#REF!,2)</f>
        <v>#REF!</v>
      </c>
    </row>
    <row r="2811" spans="1:5" x14ac:dyDescent="0.25">
      <c r="A2811" t="s">
        <v>5609</v>
      </c>
      <c r="B2811" t="s">
        <v>5610</v>
      </c>
      <c r="C2811" s="1"/>
      <c r="D2811" s="1" t="e">
        <f>VLOOKUP(C:C,#REF!,2)</f>
        <v>#REF!</v>
      </c>
      <c r="E2811" s="1" t="e">
        <f>VLOOKUP(C:C,#REF!,2)</f>
        <v>#REF!</v>
      </c>
    </row>
    <row r="2812" spans="1:5" x14ac:dyDescent="0.25">
      <c r="A2812" t="s">
        <v>5611</v>
      </c>
      <c r="B2812" t="s">
        <v>5612</v>
      </c>
      <c r="C2812" s="1"/>
      <c r="D2812" s="1" t="e">
        <f>VLOOKUP(C:C,#REF!,2)</f>
        <v>#REF!</v>
      </c>
      <c r="E2812" s="1" t="e">
        <f>VLOOKUP(C:C,#REF!,2)</f>
        <v>#REF!</v>
      </c>
    </row>
    <row r="2813" spans="1:5" x14ac:dyDescent="0.25">
      <c r="A2813" t="s">
        <v>5613</v>
      </c>
      <c r="B2813" t="s">
        <v>5614</v>
      </c>
      <c r="C2813" s="1"/>
      <c r="D2813" s="1" t="e">
        <f>VLOOKUP(C:C,#REF!,2)</f>
        <v>#REF!</v>
      </c>
      <c r="E2813" s="1" t="e">
        <f>VLOOKUP(C:C,#REF!,2)</f>
        <v>#REF!</v>
      </c>
    </row>
    <row r="2814" spans="1:5" x14ac:dyDescent="0.25">
      <c r="A2814" t="s">
        <v>5615</v>
      </c>
      <c r="B2814" t="s">
        <v>5616</v>
      </c>
      <c r="C2814" s="1"/>
      <c r="D2814" s="1" t="e">
        <f>VLOOKUP(C:C,#REF!,2)</f>
        <v>#REF!</v>
      </c>
      <c r="E2814" s="1" t="e">
        <f>VLOOKUP(C:C,#REF!,2)</f>
        <v>#REF!</v>
      </c>
    </row>
    <row r="2815" spans="1:5" x14ac:dyDescent="0.25">
      <c r="A2815" t="s">
        <v>5617</v>
      </c>
      <c r="B2815" t="s">
        <v>5618</v>
      </c>
      <c r="C2815" s="1"/>
      <c r="D2815" s="1" t="e">
        <f>VLOOKUP(C:C,#REF!,2)</f>
        <v>#REF!</v>
      </c>
      <c r="E2815" s="1" t="e">
        <f>VLOOKUP(C:C,#REF!,2)</f>
        <v>#REF!</v>
      </c>
    </row>
    <row r="2816" spans="1:5" x14ac:dyDescent="0.25">
      <c r="A2816" t="s">
        <v>5619</v>
      </c>
      <c r="B2816" t="s">
        <v>5620</v>
      </c>
      <c r="C2816" s="1"/>
      <c r="D2816" s="1" t="e">
        <f>VLOOKUP(C:C,#REF!,2)</f>
        <v>#REF!</v>
      </c>
      <c r="E2816" s="1" t="e">
        <f>VLOOKUP(C:C,#REF!,2)</f>
        <v>#REF!</v>
      </c>
    </row>
    <row r="2817" spans="1:5" x14ac:dyDescent="0.25">
      <c r="A2817" t="s">
        <v>5621</v>
      </c>
      <c r="B2817" t="s">
        <v>5622</v>
      </c>
      <c r="C2817" s="1"/>
      <c r="D2817" s="1" t="e">
        <f>VLOOKUP(C:C,#REF!,2)</f>
        <v>#REF!</v>
      </c>
      <c r="E2817" s="1" t="e">
        <f>VLOOKUP(C:C,#REF!,2)</f>
        <v>#REF!</v>
      </c>
    </row>
    <row r="2818" spans="1:5" x14ac:dyDescent="0.25">
      <c r="A2818" t="s">
        <v>5623</v>
      </c>
      <c r="B2818" t="s">
        <v>5624</v>
      </c>
      <c r="C2818" s="1"/>
      <c r="D2818" s="1" t="e">
        <f>VLOOKUP(C:C,#REF!,2)</f>
        <v>#REF!</v>
      </c>
      <c r="E2818" s="1" t="e">
        <f>VLOOKUP(C:C,#REF!,2)</f>
        <v>#REF!</v>
      </c>
    </row>
    <row r="2819" spans="1:5" x14ac:dyDescent="0.25">
      <c r="A2819" t="s">
        <v>5625</v>
      </c>
      <c r="B2819" t="s">
        <v>5626</v>
      </c>
      <c r="C2819" s="1"/>
      <c r="D2819" s="1" t="e">
        <f>VLOOKUP(C:C,#REF!,2)</f>
        <v>#REF!</v>
      </c>
      <c r="E2819" s="1" t="e">
        <f>VLOOKUP(C:C,#REF!,2)</f>
        <v>#REF!</v>
      </c>
    </row>
    <row r="2820" spans="1:5" x14ac:dyDescent="0.25">
      <c r="A2820" t="s">
        <v>5627</v>
      </c>
      <c r="B2820" t="s">
        <v>5628</v>
      </c>
      <c r="C2820" s="1"/>
      <c r="D2820" s="1" t="e">
        <f>VLOOKUP(C:C,#REF!,2)</f>
        <v>#REF!</v>
      </c>
      <c r="E2820" s="1" t="e">
        <f>VLOOKUP(C:C,#REF!,2)</f>
        <v>#REF!</v>
      </c>
    </row>
    <row r="2821" spans="1:5" x14ac:dyDescent="0.25">
      <c r="A2821" t="s">
        <v>5629</v>
      </c>
      <c r="B2821" t="s">
        <v>5630</v>
      </c>
      <c r="C2821" s="1"/>
      <c r="D2821" s="1" t="e">
        <f>VLOOKUP(C:C,#REF!,2)</f>
        <v>#REF!</v>
      </c>
      <c r="E2821" s="1" t="e">
        <f>VLOOKUP(C:C,#REF!,2)</f>
        <v>#REF!</v>
      </c>
    </row>
    <row r="2822" spans="1:5" x14ac:dyDescent="0.25">
      <c r="A2822" t="s">
        <v>5631</v>
      </c>
      <c r="B2822" t="s">
        <v>5632</v>
      </c>
      <c r="C2822" s="1"/>
      <c r="D2822" s="1" t="e">
        <f>VLOOKUP(C:C,#REF!,2)</f>
        <v>#REF!</v>
      </c>
      <c r="E2822" s="1" t="e">
        <f>VLOOKUP(C:C,#REF!,2)</f>
        <v>#REF!</v>
      </c>
    </row>
    <row r="2823" spans="1:5" x14ac:dyDescent="0.25">
      <c r="A2823" t="s">
        <v>5633</v>
      </c>
      <c r="B2823" t="s">
        <v>5634</v>
      </c>
      <c r="C2823" s="1"/>
      <c r="D2823" s="1" t="e">
        <f>VLOOKUP(C:C,#REF!,2)</f>
        <v>#REF!</v>
      </c>
      <c r="E2823" s="1" t="e">
        <f>VLOOKUP(C:C,#REF!,2)</f>
        <v>#REF!</v>
      </c>
    </row>
    <row r="2824" spans="1:5" x14ac:dyDescent="0.25">
      <c r="A2824" t="s">
        <v>5635</v>
      </c>
      <c r="B2824" t="s">
        <v>5636</v>
      </c>
      <c r="C2824" s="1"/>
      <c r="D2824" s="1" t="e">
        <f>VLOOKUP(C:C,#REF!,2)</f>
        <v>#REF!</v>
      </c>
      <c r="E2824" s="1" t="e">
        <f>VLOOKUP(C:C,#REF!,2)</f>
        <v>#REF!</v>
      </c>
    </row>
    <row r="2825" spans="1:5" x14ac:dyDescent="0.25">
      <c r="A2825" t="s">
        <v>5637</v>
      </c>
      <c r="B2825" t="s">
        <v>5638</v>
      </c>
      <c r="C2825" s="1"/>
      <c r="D2825" s="1" t="e">
        <f>VLOOKUP(C:C,#REF!,2)</f>
        <v>#REF!</v>
      </c>
      <c r="E2825" s="1" t="e">
        <f>VLOOKUP(C:C,#REF!,2)</f>
        <v>#REF!</v>
      </c>
    </row>
    <row r="2826" spans="1:5" x14ac:dyDescent="0.25">
      <c r="A2826" t="s">
        <v>5639</v>
      </c>
      <c r="B2826" t="s">
        <v>5640</v>
      </c>
      <c r="C2826" s="1"/>
      <c r="D2826" s="1" t="e">
        <f>VLOOKUP(C:C,#REF!,2)</f>
        <v>#REF!</v>
      </c>
      <c r="E2826" s="1" t="e">
        <f>VLOOKUP(C:C,#REF!,2)</f>
        <v>#REF!</v>
      </c>
    </row>
    <row r="2827" spans="1:5" x14ac:dyDescent="0.25">
      <c r="A2827" t="s">
        <v>5641</v>
      </c>
      <c r="B2827" t="s">
        <v>5642</v>
      </c>
      <c r="C2827" s="1"/>
      <c r="D2827" s="1" t="e">
        <f>VLOOKUP(C:C,#REF!,2)</f>
        <v>#REF!</v>
      </c>
      <c r="E2827" s="1" t="e">
        <f>VLOOKUP(C:C,#REF!,2)</f>
        <v>#REF!</v>
      </c>
    </row>
    <row r="2828" spans="1:5" x14ac:dyDescent="0.25">
      <c r="A2828" t="s">
        <v>5643</v>
      </c>
      <c r="B2828" t="s">
        <v>5644</v>
      </c>
      <c r="C2828" s="1"/>
      <c r="D2828" s="1" t="e">
        <f>VLOOKUP(C:C,#REF!,2)</f>
        <v>#REF!</v>
      </c>
      <c r="E2828" s="1" t="e">
        <f>VLOOKUP(C:C,#REF!,2)</f>
        <v>#REF!</v>
      </c>
    </row>
    <row r="2829" spans="1:5" x14ac:dyDescent="0.25">
      <c r="A2829" t="s">
        <v>5645</v>
      </c>
      <c r="B2829" t="s">
        <v>5646</v>
      </c>
      <c r="C2829" s="1"/>
      <c r="D2829" s="1" t="e">
        <f>VLOOKUP(C:C,#REF!,2)</f>
        <v>#REF!</v>
      </c>
      <c r="E2829" s="1" t="e">
        <f>VLOOKUP(C:C,#REF!,2)</f>
        <v>#REF!</v>
      </c>
    </row>
    <row r="2830" spans="1:5" x14ac:dyDescent="0.25">
      <c r="A2830" t="s">
        <v>5647</v>
      </c>
      <c r="B2830" t="s">
        <v>5648</v>
      </c>
      <c r="C2830" s="1"/>
      <c r="D2830" s="1" t="e">
        <f>VLOOKUP(C:C,#REF!,2)</f>
        <v>#REF!</v>
      </c>
      <c r="E2830" s="1" t="e">
        <f>VLOOKUP(C:C,#REF!,2)</f>
        <v>#REF!</v>
      </c>
    </row>
    <row r="2831" spans="1:5" x14ac:dyDescent="0.25">
      <c r="A2831" t="s">
        <v>5649</v>
      </c>
      <c r="B2831" t="s">
        <v>5650</v>
      </c>
      <c r="C2831" s="1"/>
      <c r="D2831" s="1" t="e">
        <f>VLOOKUP(C:C,#REF!,2)</f>
        <v>#REF!</v>
      </c>
      <c r="E2831" s="1" t="e">
        <f>VLOOKUP(C:C,#REF!,2)</f>
        <v>#REF!</v>
      </c>
    </row>
    <row r="2832" spans="1:5" x14ac:dyDescent="0.25">
      <c r="A2832" t="s">
        <v>5651</v>
      </c>
      <c r="B2832" t="s">
        <v>5652</v>
      </c>
      <c r="C2832" s="1"/>
      <c r="D2832" s="1" t="e">
        <f>VLOOKUP(C:C,#REF!,2)</f>
        <v>#REF!</v>
      </c>
      <c r="E2832" s="1" t="e">
        <f>VLOOKUP(C:C,#REF!,2)</f>
        <v>#REF!</v>
      </c>
    </row>
    <row r="2833" spans="1:5" x14ac:dyDescent="0.25">
      <c r="A2833" t="s">
        <v>5653</v>
      </c>
      <c r="B2833" t="s">
        <v>5654</v>
      </c>
      <c r="C2833" s="1"/>
      <c r="D2833" s="1" t="e">
        <f>VLOOKUP(C:C,#REF!,2)</f>
        <v>#REF!</v>
      </c>
      <c r="E2833" s="1" t="e">
        <f>VLOOKUP(C:C,#REF!,2)</f>
        <v>#REF!</v>
      </c>
    </row>
    <row r="2834" spans="1:5" x14ac:dyDescent="0.25">
      <c r="A2834" t="s">
        <v>5655</v>
      </c>
      <c r="B2834" t="s">
        <v>5656</v>
      </c>
      <c r="C2834" s="1"/>
      <c r="D2834" s="1" t="e">
        <f>VLOOKUP(C:C,#REF!,2)</f>
        <v>#REF!</v>
      </c>
      <c r="E2834" s="1" t="e">
        <f>VLOOKUP(C:C,#REF!,2)</f>
        <v>#REF!</v>
      </c>
    </row>
    <row r="2835" spans="1:5" x14ac:dyDescent="0.25">
      <c r="A2835" t="s">
        <v>5657</v>
      </c>
      <c r="B2835" t="s">
        <v>5658</v>
      </c>
      <c r="C2835" s="1"/>
      <c r="D2835" s="1" t="e">
        <f>VLOOKUP(C:C,#REF!,2)</f>
        <v>#REF!</v>
      </c>
      <c r="E2835" s="1" t="e">
        <f>VLOOKUP(C:C,#REF!,2)</f>
        <v>#REF!</v>
      </c>
    </row>
    <row r="2836" spans="1:5" x14ac:dyDescent="0.25">
      <c r="A2836" t="s">
        <v>5659</v>
      </c>
      <c r="B2836" t="s">
        <v>5660</v>
      </c>
      <c r="C2836" s="1"/>
      <c r="D2836" s="1" t="e">
        <f>VLOOKUP(C:C,#REF!,2)</f>
        <v>#REF!</v>
      </c>
      <c r="E2836" s="1" t="e">
        <f>VLOOKUP(C:C,#REF!,2)</f>
        <v>#REF!</v>
      </c>
    </row>
    <row r="2837" spans="1:5" x14ac:dyDescent="0.25">
      <c r="A2837" t="s">
        <v>5661</v>
      </c>
      <c r="B2837" t="s">
        <v>5662</v>
      </c>
      <c r="C2837" s="1"/>
      <c r="D2837" s="1" t="e">
        <f>VLOOKUP(C:C,#REF!,2)</f>
        <v>#REF!</v>
      </c>
      <c r="E2837" s="1" t="e">
        <f>VLOOKUP(C:C,#REF!,2)</f>
        <v>#REF!</v>
      </c>
    </row>
    <row r="2838" spans="1:5" x14ac:dyDescent="0.25">
      <c r="A2838" t="s">
        <v>5663</v>
      </c>
      <c r="B2838" t="s">
        <v>5664</v>
      </c>
      <c r="C2838" s="1"/>
      <c r="D2838" s="1" t="e">
        <f>VLOOKUP(C:C,#REF!,2)</f>
        <v>#REF!</v>
      </c>
      <c r="E2838" s="1" t="e">
        <f>VLOOKUP(C:C,#REF!,2)</f>
        <v>#REF!</v>
      </c>
    </row>
    <row r="2839" spans="1:5" x14ac:dyDescent="0.25">
      <c r="A2839" t="s">
        <v>5665</v>
      </c>
      <c r="B2839" t="s">
        <v>5666</v>
      </c>
      <c r="C2839" s="1"/>
      <c r="D2839" s="1" t="e">
        <f>VLOOKUP(C:C,#REF!,2)</f>
        <v>#REF!</v>
      </c>
      <c r="E2839" s="1" t="e">
        <f>VLOOKUP(C:C,#REF!,2)</f>
        <v>#REF!</v>
      </c>
    </row>
    <row r="2840" spans="1:5" x14ac:dyDescent="0.25">
      <c r="A2840" t="s">
        <v>5667</v>
      </c>
      <c r="B2840" t="s">
        <v>5668</v>
      </c>
      <c r="C2840" s="1"/>
      <c r="D2840" s="1" t="e">
        <f>VLOOKUP(C:C,#REF!,2)</f>
        <v>#REF!</v>
      </c>
      <c r="E2840" s="1" t="e">
        <f>VLOOKUP(C:C,#REF!,2)</f>
        <v>#REF!</v>
      </c>
    </row>
    <row r="2841" spans="1:5" x14ac:dyDescent="0.25">
      <c r="A2841" t="s">
        <v>5669</v>
      </c>
      <c r="B2841" t="s">
        <v>5670</v>
      </c>
      <c r="C2841" s="1"/>
      <c r="D2841" s="1" t="e">
        <f>VLOOKUP(C:C,#REF!,2)</f>
        <v>#REF!</v>
      </c>
      <c r="E2841" s="1" t="e">
        <f>VLOOKUP(C:C,#REF!,2)</f>
        <v>#REF!</v>
      </c>
    </row>
    <row r="2842" spans="1:5" x14ac:dyDescent="0.25">
      <c r="A2842" t="s">
        <v>5671</v>
      </c>
      <c r="B2842" t="s">
        <v>5672</v>
      </c>
      <c r="C2842" s="1"/>
      <c r="D2842" s="1" t="e">
        <f>VLOOKUP(C:C,#REF!,2)</f>
        <v>#REF!</v>
      </c>
      <c r="E2842" s="1" t="e">
        <f>VLOOKUP(C:C,#REF!,2)</f>
        <v>#REF!</v>
      </c>
    </row>
    <row r="2843" spans="1:5" x14ac:dyDescent="0.25">
      <c r="A2843" t="s">
        <v>5673</v>
      </c>
      <c r="B2843" t="s">
        <v>5674</v>
      </c>
      <c r="C2843" s="1"/>
      <c r="D2843" s="1" t="e">
        <f>VLOOKUP(C:C,#REF!,2)</f>
        <v>#REF!</v>
      </c>
      <c r="E2843" s="1" t="e">
        <f>VLOOKUP(C:C,#REF!,2)</f>
        <v>#REF!</v>
      </c>
    </row>
    <row r="2844" spans="1:5" x14ac:dyDescent="0.25">
      <c r="A2844" t="s">
        <v>5675</v>
      </c>
      <c r="B2844" t="s">
        <v>5676</v>
      </c>
      <c r="C2844" s="1"/>
      <c r="D2844" s="1" t="e">
        <f>VLOOKUP(C:C,#REF!,2)</f>
        <v>#REF!</v>
      </c>
      <c r="E2844" s="1" t="e">
        <f>VLOOKUP(C:C,#REF!,2)</f>
        <v>#REF!</v>
      </c>
    </row>
    <row r="2845" spans="1:5" x14ac:dyDescent="0.25">
      <c r="A2845" t="s">
        <v>5677</v>
      </c>
      <c r="B2845" t="s">
        <v>5678</v>
      </c>
      <c r="C2845" s="1"/>
      <c r="D2845" s="1" t="e">
        <f>VLOOKUP(C:C,#REF!,2)</f>
        <v>#REF!</v>
      </c>
      <c r="E2845" s="1" t="e">
        <f>VLOOKUP(C:C,#REF!,2)</f>
        <v>#REF!</v>
      </c>
    </row>
    <row r="2846" spans="1:5" x14ac:dyDescent="0.25">
      <c r="A2846" t="s">
        <v>5679</v>
      </c>
      <c r="B2846" t="s">
        <v>5680</v>
      </c>
      <c r="C2846" s="1"/>
      <c r="D2846" s="1" t="e">
        <f>VLOOKUP(C:C,#REF!,2)</f>
        <v>#REF!</v>
      </c>
      <c r="E2846" s="1" t="e">
        <f>VLOOKUP(C:C,#REF!,2)</f>
        <v>#REF!</v>
      </c>
    </row>
    <row r="2847" spans="1:5" x14ac:dyDescent="0.25">
      <c r="A2847" t="s">
        <v>5681</v>
      </c>
      <c r="B2847" t="s">
        <v>5682</v>
      </c>
      <c r="C2847" s="1"/>
      <c r="D2847" s="1" t="e">
        <f>VLOOKUP(C:C,#REF!,2)</f>
        <v>#REF!</v>
      </c>
      <c r="E2847" s="1" t="e">
        <f>VLOOKUP(C:C,#REF!,2)</f>
        <v>#REF!</v>
      </c>
    </row>
    <row r="2848" spans="1:5" x14ac:dyDescent="0.25">
      <c r="A2848" t="s">
        <v>5683</v>
      </c>
      <c r="B2848" t="s">
        <v>5684</v>
      </c>
      <c r="C2848" s="1"/>
      <c r="D2848" s="1" t="e">
        <f>VLOOKUP(C:C,#REF!,2)</f>
        <v>#REF!</v>
      </c>
      <c r="E2848" s="1" t="e">
        <f>VLOOKUP(C:C,#REF!,2)</f>
        <v>#REF!</v>
      </c>
    </row>
    <row r="2849" spans="1:5" x14ac:dyDescent="0.25">
      <c r="A2849" t="s">
        <v>5685</v>
      </c>
      <c r="B2849" t="s">
        <v>5686</v>
      </c>
      <c r="C2849" s="1"/>
      <c r="D2849" s="1" t="e">
        <f>VLOOKUP(C:C,#REF!,2)</f>
        <v>#REF!</v>
      </c>
      <c r="E2849" s="1" t="e">
        <f>VLOOKUP(C:C,#REF!,2)</f>
        <v>#REF!</v>
      </c>
    </row>
    <row r="2850" spans="1:5" x14ac:dyDescent="0.25">
      <c r="A2850" t="s">
        <v>5687</v>
      </c>
      <c r="B2850" t="s">
        <v>5688</v>
      </c>
      <c r="C2850" s="1"/>
      <c r="D2850" s="1" t="e">
        <f>VLOOKUP(C:C,#REF!,2)</f>
        <v>#REF!</v>
      </c>
      <c r="E2850" s="1" t="e">
        <f>VLOOKUP(C:C,#REF!,2)</f>
        <v>#REF!</v>
      </c>
    </row>
    <row r="2851" spans="1:5" x14ac:dyDescent="0.25">
      <c r="A2851" t="s">
        <v>5689</v>
      </c>
      <c r="B2851" t="s">
        <v>5690</v>
      </c>
      <c r="C2851" s="1"/>
      <c r="D2851" s="1" t="e">
        <f>VLOOKUP(C:C,#REF!,2)</f>
        <v>#REF!</v>
      </c>
      <c r="E2851" s="1" t="e">
        <f>VLOOKUP(C:C,#REF!,2)</f>
        <v>#REF!</v>
      </c>
    </row>
    <row r="2852" spans="1:5" x14ac:dyDescent="0.25">
      <c r="A2852" t="s">
        <v>5691</v>
      </c>
      <c r="B2852" t="s">
        <v>5692</v>
      </c>
      <c r="C2852" s="1"/>
      <c r="D2852" s="1" t="e">
        <f>VLOOKUP(C:C,#REF!,2)</f>
        <v>#REF!</v>
      </c>
      <c r="E2852" s="1" t="e">
        <f>VLOOKUP(C:C,#REF!,2)</f>
        <v>#REF!</v>
      </c>
    </row>
    <row r="2853" spans="1:5" x14ac:dyDescent="0.25">
      <c r="A2853" t="s">
        <v>5693</v>
      </c>
      <c r="B2853" t="s">
        <v>5694</v>
      </c>
      <c r="C2853" s="1"/>
      <c r="D2853" s="1" t="e">
        <f>VLOOKUP(C:C,#REF!,2)</f>
        <v>#REF!</v>
      </c>
      <c r="E2853" s="1" t="e">
        <f>VLOOKUP(C:C,#REF!,2)</f>
        <v>#REF!</v>
      </c>
    </row>
    <row r="2854" spans="1:5" x14ac:dyDescent="0.25">
      <c r="A2854" t="s">
        <v>5695</v>
      </c>
      <c r="B2854" t="s">
        <v>5696</v>
      </c>
      <c r="C2854" s="1"/>
      <c r="D2854" s="1" t="e">
        <f>VLOOKUP(C:C,#REF!,2)</f>
        <v>#REF!</v>
      </c>
      <c r="E2854" s="1" t="e">
        <f>VLOOKUP(C:C,#REF!,2)</f>
        <v>#REF!</v>
      </c>
    </row>
    <row r="2855" spans="1:5" x14ac:dyDescent="0.25">
      <c r="A2855" t="s">
        <v>5697</v>
      </c>
      <c r="B2855" t="s">
        <v>5698</v>
      </c>
      <c r="C2855" s="1"/>
      <c r="D2855" s="1" t="e">
        <f>VLOOKUP(C:C,#REF!,2)</f>
        <v>#REF!</v>
      </c>
      <c r="E2855" s="1" t="e">
        <f>VLOOKUP(C:C,#REF!,2)</f>
        <v>#REF!</v>
      </c>
    </row>
    <row r="2856" spans="1:5" x14ac:dyDescent="0.25">
      <c r="A2856" t="s">
        <v>5699</v>
      </c>
      <c r="B2856" t="s">
        <v>5700</v>
      </c>
      <c r="C2856" s="1"/>
      <c r="D2856" s="1" t="e">
        <f>VLOOKUP(C:C,#REF!,2)</f>
        <v>#REF!</v>
      </c>
      <c r="E2856" s="1" t="e">
        <f>VLOOKUP(C:C,#REF!,2)</f>
        <v>#REF!</v>
      </c>
    </row>
    <row r="2857" spans="1:5" x14ac:dyDescent="0.25">
      <c r="A2857" t="s">
        <v>5701</v>
      </c>
      <c r="B2857" t="s">
        <v>5702</v>
      </c>
      <c r="C2857" s="1"/>
      <c r="D2857" s="1" t="e">
        <f>VLOOKUP(C:C,#REF!,2)</f>
        <v>#REF!</v>
      </c>
      <c r="E2857" s="1" t="e">
        <f>VLOOKUP(C:C,#REF!,2)</f>
        <v>#REF!</v>
      </c>
    </row>
    <row r="2858" spans="1:5" x14ac:dyDescent="0.25">
      <c r="A2858" t="s">
        <v>5703</v>
      </c>
      <c r="B2858" t="s">
        <v>5704</v>
      </c>
      <c r="C2858" s="1"/>
      <c r="D2858" s="1" t="e">
        <f>VLOOKUP(C:C,#REF!,2)</f>
        <v>#REF!</v>
      </c>
      <c r="E2858" s="1" t="e">
        <f>VLOOKUP(C:C,#REF!,2)</f>
        <v>#REF!</v>
      </c>
    </row>
    <row r="2859" spans="1:5" x14ac:dyDescent="0.25">
      <c r="A2859" t="s">
        <v>5705</v>
      </c>
      <c r="B2859" t="s">
        <v>5706</v>
      </c>
      <c r="C2859" s="1"/>
      <c r="D2859" s="1" t="e">
        <f>VLOOKUP(C:C,#REF!,2)</f>
        <v>#REF!</v>
      </c>
      <c r="E2859" s="1" t="e">
        <f>VLOOKUP(C:C,#REF!,2)</f>
        <v>#REF!</v>
      </c>
    </row>
    <row r="2860" spans="1:5" x14ac:dyDescent="0.25">
      <c r="A2860" t="s">
        <v>5707</v>
      </c>
      <c r="B2860" t="s">
        <v>5708</v>
      </c>
      <c r="C2860" s="1"/>
      <c r="D2860" s="1" t="e">
        <f>VLOOKUP(C:C,#REF!,2)</f>
        <v>#REF!</v>
      </c>
      <c r="E2860" s="1" t="e">
        <f>VLOOKUP(C:C,#REF!,2)</f>
        <v>#REF!</v>
      </c>
    </row>
    <row r="2861" spans="1:5" x14ac:dyDescent="0.25">
      <c r="A2861" t="s">
        <v>5709</v>
      </c>
      <c r="B2861" t="s">
        <v>5710</v>
      </c>
      <c r="C2861" s="1"/>
      <c r="D2861" s="1" t="e">
        <f>VLOOKUP(C:C,#REF!,2)</f>
        <v>#REF!</v>
      </c>
      <c r="E2861" s="1" t="e">
        <f>VLOOKUP(C:C,#REF!,2)</f>
        <v>#REF!</v>
      </c>
    </row>
    <row r="2862" spans="1:5" x14ac:dyDescent="0.25">
      <c r="A2862" t="s">
        <v>5711</v>
      </c>
      <c r="B2862" t="s">
        <v>5712</v>
      </c>
      <c r="C2862" s="1"/>
      <c r="D2862" s="1" t="e">
        <f>VLOOKUP(C:C,#REF!,2)</f>
        <v>#REF!</v>
      </c>
      <c r="E2862" s="1" t="e">
        <f>VLOOKUP(C:C,#REF!,2)</f>
        <v>#REF!</v>
      </c>
    </row>
    <row r="2863" spans="1:5" x14ac:dyDescent="0.25">
      <c r="A2863" t="s">
        <v>5713</v>
      </c>
      <c r="B2863" t="s">
        <v>5714</v>
      </c>
      <c r="C2863" s="1"/>
      <c r="D2863" s="1" t="e">
        <f>VLOOKUP(C:C,#REF!,2)</f>
        <v>#REF!</v>
      </c>
      <c r="E2863" s="1" t="e">
        <f>VLOOKUP(C:C,#REF!,2)</f>
        <v>#REF!</v>
      </c>
    </row>
    <row r="2864" spans="1:5" x14ac:dyDescent="0.25">
      <c r="A2864" t="s">
        <v>5715</v>
      </c>
      <c r="B2864" t="s">
        <v>5716</v>
      </c>
      <c r="C2864" s="1"/>
      <c r="D2864" s="1" t="e">
        <f>VLOOKUP(C:C,#REF!,2)</f>
        <v>#REF!</v>
      </c>
      <c r="E2864" s="1" t="e">
        <f>VLOOKUP(C:C,#REF!,2)</f>
        <v>#REF!</v>
      </c>
    </row>
    <row r="2865" spans="1:5" x14ac:dyDescent="0.25">
      <c r="A2865" t="s">
        <v>5717</v>
      </c>
      <c r="B2865" t="s">
        <v>5718</v>
      </c>
      <c r="C2865" s="1"/>
      <c r="D2865" s="1" t="e">
        <f>VLOOKUP(C:C,#REF!,2)</f>
        <v>#REF!</v>
      </c>
      <c r="E2865" s="1" t="e">
        <f>VLOOKUP(C:C,#REF!,2)</f>
        <v>#REF!</v>
      </c>
    </row>
    <row r="2866" spans="1:5" x14ac:dyDescent="0.25">
      <c r="A2866" t="s">
        <v>5719</v>
      </c>
      <c r="B2866" t="s">
        <v>5720</v>
      </c>
      <c r="C2866" s="1"/>
      <c r="D2866" s="1" t="e">
        <f>VLOOKUP(C:C,#REF!,2)</f>
        <v>#REF!</v>
      </c>
      <c r="E2866" s="1" t="e">
        <f>VLOOKUP(C:C,#REF!,2)</f>
        <v>#REF!</v>
      </c>
    </row>
    <row r="2867" spans="1:5" x14ac:dyDescent="0.25">
      <c r="A2867" t="s">
        <v>5721</v>
      </c>
      <c r="B2867" t="s">
        <v>5722</v>
      </c>
      <c r="C2867" s="1"/>
      <c r="D2867" s="1" t="e">
        <f>VLOOKUP(C:C,#REF!,2)</f>
        <v>#REF!</v>
      </c>
      <c r="E2867" s="1" t="e">
        <f>VLOOKUP(C:C,#REF!,2)</f>
        <v>#REF!</v>
      </c>
    </row>
    <row r="2868" spans="1:5" x14ac:dyDescent="0.25">
      <c r="A2868" t="s">
        <v>5723</v>
      </c>
      <c r="B2868" t="s">
        <v>5724</v>
      </c>
      <c r="C2868" s="1"/>
      <c r="D2868" s="1" t="e">
        <f>VLOOKUP(C:C,#REF!,2)</f>
        <v>#REF!</v>
      </c>
      <c r="E2868" s="1" t="e">
        <f>VLOOKUP(C:C,#REF!,2)</f>
        <v>#REF!</v>
      </c>
    </row>
    <row r="2869" spans="1:5" x14ac:dyDescent="0.25">
      <c r="A2869" t="s">
        <v>5725</v>
      </c>
      <c r="B2869" t="s">
        <v>5726</v>
      </c>
      <c r="C2869" s="1"/>
      <c r="D2869" s="1" t="e">
        <f>VLOOKUP(C:C,#REF!,2)</f>
        <v>#REF!</v>
      </c>
      <c r="E2869" s="1" t="e">
        <f>VLOOKUP(C:C,#REF!,2)</f>
        <v>#REF!</v>
      </c>
    </row>
    <row r="2870" spans="1:5" x14ac:dyDescent="0.25">
      <c r="A2870" t="s">
        <v>5727</v>
      </c>
      <c r="B2870" t="s">
        <v>5728</v>
      </c>
      <c r="C2870" s="1"/>
      <c r="D2870" s="1" t="e">
        <f>VLOOKUP(C:C,#REF!,2)</f>
        <v>#REF!</v>
      </c>
      <c r="E2870" s="1" t="e">
        <f>VLOOKUP(C:C,#REF!,2)</f>
        <v>#REF!</v>
      </c>
    </row>
    <row r="2871" spans="1:5" x14ac:dyDescent="0.25">
      <c r="A2871" t="s">
        <v>5729</v>
      </c>
      <c r="B2871" t="s">
        <v>5730</v>
      </c>
      <c r="C2871" s="1"/>
      <c r="D2871" s="1" t="e">
        <f>VLOOKUP(C:C,#REF!,2)</f>
        <v>#REF!</v>
      </c>
      <c r="E2871" s="1" t="e">
        <f>VLOOKUP(C:C,#REF!,2)</f>
        <v>#REF!</v>
      </c>
    </row>
    <row r="2872" spans="1:5" x14ac:dyDescent="0.25">
      <c r="A2872" t="s">
        <v>5731</v>
      </c>
      <c r="B2872" t="s">
        <v>5732</v>
      </c>
      <c r="C2872" s="1"/>
      <c r="D2872" s="1" t="e">
        <f>VLOOKUP(C:C,#REF!,2)</f>
        <v>#REF!</v>
      </c>
      <c r="E2872" s="1" t="e">
        <f>VLOOKUP(C:C,#REF!,2)</f>
        <v>#REF!</v>
      </c>
    </row>
    <row r="2873" spans="1:5" x14ac:dyDescent="0.25">
      <c r="A2873" t="s">
        <v>5733</v>
      </c>
      <c r="B2873" t="s">
        <v>5734</v>
      </c>
      <c r="C2873" s="1"/>
      <c r="D2873" s="1" t="e">
        <f>VLOOKUP(C:C,#REF!,2)</f>
        <v>#REF!</v>
      </c>
      <c r="E2873" s="1" t="e">
        <f>VLOOKUP(C:C,#REF!,2)</f>
        <v>#REF!</v>
      </c>
    </row>
    <row r="2874" spans="1:5" x14ac:dyDescent="0.25">
      <c r="A2874" t="s">
        <v>5735</v>
      </c>
      <c r="B2874" t="s">
        <v>5736</v>
      </c>
      <c r="C2874" s="1"/>
      <c r="D2874" s="1" t="e">
        <f>VLOOKUP(C:C,#REF!,2)</f>
        <v>#REF!</v>
      </c>
      <c r="E2874" s="1" t="e">
        <f>VLOOKUP(C:C,#REF!,2)</f>
        <v>#REF!</v>
      </c>
    </row>
    <row r="2875" spans="1:5" x14ac:dyDescent="0.25">
      <c r="A2875" t="s">
        <v>5737</v>
      </c>
      <c r="B2875" t="s">
        <v>5738</v>
      </c>
      <c r="C2875" s="1"/>
      <c r="D2875" s="1" t="e">
        <f>VLOOKUP(C:C,#REF!,2)</f>
        <v>#REF!</v>
      </c>
      <c r="E2875" s="1" t="e">
        <f>VLOOKUP(C:C,#REF!,2)</f>
        <v>#REF!</v>
      </c>
    </row>
    <row r="2876" spans="1:5" x14ac:dyDescent="0.25">
      <c r="A2876" t="s">
        <v>5739</v>
      </c>
      <c r="B2876" t="s">
        <v>5740</v>
      </c>
      <c r="C2876" s="1"/>
      <c r="D2876" s="1" t="e">
        <f>VLOOKUP(C:C,#REF!,2)</f>
        <v>#REF!</v>
      </c>
      <c r="E2876" s="1" t="e">
        <f>VLOOKUP(C:C,#REF!,2)</f>
        <v>#REF!</v>
      </c>
    </row>
    <row r="2877" spans="1:5" x14ac:dyDescent="0.25">
      <c r="A2877" t="s">
        <v>5741</v>
      </c>
      <c r="B2877" t="s">
        <v>5742</v>
      </c>
      <c r="C2877" s="1"/>
      <c r="D2877" s="1" t="e">
        <f>VLOOKUP(C:C,#REF!,2)</f>
        <v>#REF!</v>
      </c>
      <c r="E2877" s="1" t="e">
        <f>VLOOKUP(C:C,#REF!,2)</f>
        <v>#REF!</v>
      </c>
    </row>
    <row r="2878" spans="1:5" x14ac:dyDescent="0.25">
      <c r="A2878" t="s">
        <v>5743</v>
      </c>
      <c r="B2878" t="s">
        <v>5744</v>
      </c>
      <c r="C2878" s="1"/>
      <c r="D2878" s="1" t="e">
        <f>VLOOKUP(C:C,#REF!,2)</f>
        <v>#REF!</v>
      </c>
      <c r="E2878" s="1" t="e">
        <f>VLOOKUP(C:C,#REF!,2)</f>
        <v>#REF!</v>
      </c>
    </row>
    <row r="2879" spans="1:5" x14ac:dyDescent="0.25">
      <c r="A2879" t="s">
        <v>5745</v>
      </c>
      <c r="B2879" t="s">
        <v>5746</v>
      </c>
      <c r="C2879" s="1"/>
      <c r="D2879" s="1" t="e">
        <f>VLOOKUP(C:C,#REF!,2)</f>
        <v>#REF!</v>
      </c>
      <c r="E2879" s="1" t="e">
        <f>VLOOKUP(C:C,#REF!,2)</f>
        <v>#REF!</v>
      </c>
    </row>
    <row r="2880" spans="1:5" x14ac:dyDescent="0.25">
      <c r="A2880" t="s">
        <v>5747</v>
      </c>
      <c r="B2880" t="s">
        <v>5748</v>
      </c>
      <c r="C2880" s="1"/>
      <c r="D2880" s="1" t="e">
        <f>VLOOKUP(C:C,#REF!,2)</f>
        <v>#REF!</v>
      </c>
      <c r="E2880" s="1" t="e">
        <f>VLOOKUP(C:C,#REF!,2)</f>
        <v>#REF!</v>
      </c>
    </row>
    <row r="2881" spans="1:5" x14ac:dyDescent="0.25">
      <c r="A2881" t="s">
        <v>5749</v>
      </c>
      <c r="B2881" t="s">
        <v>5750</v>
      </c>
      <c r="C2881" s="1"/>
      <c r="D2881" s="1" t="e">
        <f>VLOOKUP(C:C,#REF!,2)</f>
        <v>#REF!</v>
      </c>
      <c r="E2881" s="1" t="e">
        <f>VLOOKUP(C:C,#REF!,2)</f>
        <v>#REF!</v>
      </c>
    </row>
    <row r="2882" spans="1:5" x14ac:dyDescent="0.25">
      <c r="A2882" t="s">
        <v>5751</v>
      </c>
      <c r="B2882" t="s">
        <v>5752</v>
      </c>
      <c r="C2882" s="1"/>
      <c r="D2882" s="1" t="e">
        <f>VLOOKUP(C:C,#REF!,2)</f>
        <v>#REF!</v>
      </c>
      <c r="E2882" s="1" t="e">
        <f>VLOOKUP(C:C,#REF!,2)</f>
        <v>#REF!</v>
      </c>
    </row>
    <row r="2883" spans="1:5" x14ac:dyDescent="0.25">
      <c r="A2883" t="s">
        <v>5753</v>
      </c>
      <c r="B2883" t="s">
        <v>5754</v>
      </c>
      <c r="C2883" s="1"/>
      <c r="D2883" s="1" t="e">
        <f>VLOOKUP(C:C,#REF!,2)</f>
        <v>#REF!</v>
      </c>
      <c r="E2883" s="1" t="e">
        <f>VLOOKUP(C:C,#REF!,2)</f>
        <v>#REF!</v>
      </c>
    </row>
    <row r="2884" spans="1:5" x14ac:dyDescent="0.25">
      <c r="A2884" t="s">
        <v>5755</v>
      </c>
      <c r="B2884" t="s">
        <v>5756</v>
      </c>
      <c r="C2884" s="1"/>
      <c r="D2884" s="1" t="e">
        <f>VLOOKUP(C:C,#REF!,2)</f>
        <v>#REF!</v>
      </c>
      <c r="E2884" s="1" t="e">
        <f>VLOOKUP(C:C,#REF!,2)</f>
        <v>#REF!</v>
      </c>
    </row>
    <row r="2885" spans="1:5" x14ac:dyDescent="0.25">
      <c r="A2885" t="s">
        <v>5757</v>
      </c>
      <c r="B2885" t="s">
        <v>5758</v>
      </c>
      <c r="C2885" s="1"/>
      <c r="D2885" s="1" t="e">
        <f>VLOOKUP(C:C,#REF!,2)</f>
        <v>#REF!</v>
      </c>
      <c r="E2885" s="1" t="e">
        <f>VLOOKUP(C:C,#REF!,2)</f>
        <v>#REF!</v>
      </c>
    </row>
    <row r="2886" spans="1:5" x14ac:dyDescent="0.25">
      <c r="A2886" t="s">
        <v>5759</v>
      </c>
      <c r="B2886" t="s">
        <v>5760</v>
      </c>
      <c r="C2886" s="1"/>
      <c r="D2886" s="1" t="e">
        <f>VLOOKUP(C:C,#REF!,2)</f>
        <v>#REF!</v>
      </c>
      <c r="E2886" s="1" t="e">
        <f>VLOOKUP(C:C,#REF!,2)</f>
        <v>#REF!</v>
      </c>
    </row>
    <row r="2887" spans="1:5" x14ac:dyDescent="0.25">
      <c r="A2887" t="s">
        <v>5761</v>
      </c>
      <c r="B2887" t="s">
        <v>5762</v>
      </c>
      <c r="C2887" s="1"/>
      <c r="D2887" s="1" t="e">
        <f>VLOOKUP(C:C,#REF!,2)</f>
        <v>#REF!</v>
      </c>
      <c r="E2887" s="1" t="e">
        <f>VLOOKUP(C:C,#REF!,2)</f>
        <v>#REF!</v>
      </c>
    </row>
    <row r="2888" spans="1:5" x14ac:dyDescent="0.25">
      <c r="A2888" t="s">
        <v>5763</v>
      </c>
      <c r="B2888" t="s">
        <v>5764</v>
      </c>
      <c r="C2888" s="1"/>
      <c r="D2888" s="1" t="e">
        <f>VLOOKUP(C:C,#REF!,2)</f>
        <v>#REF!</v>
      </c>
      <c r="E2888" s="1" t="e">
        <f>VLOOKUP(C:C,#REF!,2)</f>
        <v>#REF!</v>
      </c>
    </row>
    <row r="2889" spans="1:5" x14ac:dyDescent="0.25">
      <c r="A2889" t="s">
        <v>5765</v>
      </c>
      <c r="B2889" t="s">
        <v>5766</v>
      </c>
      <c r="C2889" s="1"/>
      <c r="D2889" s="1" t="e">
        <f>VLOOKUP(C:C,#REF!,2)</f>
        <v>#REF!</v>
      </c>
      <c r="E2889" s="1" t="e">
        <f>VLOOKUP(C:C,#REF!,2)</f>
        <v>#REF!</v>
      </c>
    </row>
    <row r="2890" spans="1:5" x14ac:dyDescent="0.25">
      <c r="A2890" t="s">
        <v>5767</v>
      </c>
      <c r="B2890" t="s">
        <v>5768</v>
      </c>
      <c r="C2890" s="1"/>
      <c r="D2890" s="1" t="e">
        <f>VLOOKUP(C:C,#REF!,2)</f>
        <v>#REF!</v>
      </c>
      <c r="E2890" s="1" t="e">
        <f>VLOOKUP(C:C,#REF!,2)</f>
        <v>#REF!</v>
      </c>
    </row>
    <row r="2891" spans="1:5" x14ac:dyDescent="0.25">
      <c r="A2891" t="s">
        <v>5769</v>
      </c>
      <c r="B2891" t="s">
        <v>5770</v>
      </c>
      <c r="C2891" s="1"/>
      <c r="D2891" s="1" t="e">
        <f>VLOOKUP(C:C,#REF!,2)</f>
        <v>#REF!</v>
      </c>
      <c r="E2891" s="1" t="e">
        <f>VLOOKUP(C:C,#REF!,2)</f>
        <v>#REF!</v>
      </c>
    </row>
    <row r="2892" spans="1:5" x14ac:dyDescent="0.25">
      <c r="A2892" t="s">
        <v>5771</v>
      </c>
      <c r="B2892" t="s">
        <v>5772</v>
      </c>
      <c r="C2892" s="1"/>
      <c r="D2892" s="1" t="e">
        <f>VLOOKUP(C:C,#REF!,2)</f>
        <v>#REF!</v>
      </c>
      <c r="E2892" s="1" t="e">
        <f>VLOOKUP(C:C,#REF!,2)</f>
        <v>#REF!</v>
      </c>
    </row>
    <row r="2893" spans="1:5" x14ac:dyDescent="0.25">
      <c r="A2893" t="s">
        <v>5773</v>
      </c>
      <c r="B2893" t="s">
        <v>5774</v>
      </c>
      <c r="C2893" s="1"/>
      <c r="D2893" s="1" t="e">
        <f>VLOOKUP(C:C,#REF!,2)</f>
        <v>#REF!</v>
      </c>
      <c r="E2893" s="1" t="e">
        <f>VLOOKUP(C:C,#REF!,2)</f>
        <v>#REF!</v>
      </c>
    </row>
    <row r="2894" spans="1:5" x14ac:dyDescent="0.25">
      <c r="A2894" t="s">
        <v>5775</v>
      </c>
      <c r="B2894" t="s">
        <v>5776</v>
      </c>
      <c r="C2894" s="1"/>
      <c r="D2894" s="1" t="e">
        <f>VLOOKUP(C:C,#REF!,2)</f>
        <v>#REF!</v>
      </c>
      <c r="E2894" s="1" t="e">
        <f>VLOOKUP(C:C,#REF!,2)</f>
        <v>#REF!</v>
      </c>
    </row>
    <row r="2895" spans="1:5" x14ac:dyDescent="0.25">
      <c r="A2895" t="s">
        <v>5777</v>
      </c>
      <c r="B2895" t="s">
        <v>5778</v>
      </c>
      <c r="C2895" s="1"/>
      <c r="D2895" s="1" t="e">
        <f>VLOOKUP(C:C,#REF!,2)</f>
        <v>#REF!</v>
      </c>
      <c r="E2895" s="1" t="e">
        <f>VLOOKUP(C:C,#REF!,2)</f>
        <v>#REF!</v>
      </c>
    </row>
    <row r="2896" spans="1:5" x14ac:dyDescent="0.25">
      <c r="A2896" t="s">
        <v>5779</v>
      </c>
      <c r="B2896" t="s">
        <v>5780</v>
      </c>
      <c r="C2896" s="1"/>
      <c r="D2896" s="1" t="e">
        <f>VLOOKUP(C:C,#REF!,2)</f>
        <v>#REF!</v>
      </c>
      <c r="E2896" s="1" t="e">
        <f>VLOOKUP(C:C,#REF!,2)</f>
        <v>#REF!</v>
      </c>
    </row>
    <row r="2897" spans="1:5" x14ac:dyDescent="0.25">
      <c r="A2897" t="s">
        <v>5781</v>
      </c>
      <c r="B2897" t="s">
        <v>5782</v>
      </c>
      <c r="C2897" s="1"/>
      <c r="D2897" s="1" t="e">
        <f>VLOOKUP(C:C,#REF!,2)</f>
        <v>#REF!</v>
      </c>
      <c r="E2897" s="1" t="e">
        <f>VLOOKUP(C:C,#REF!,2)</f>
        <v>#REF!</v>
      </c>
    </row>
    <row r="2898" spans="1:5" x14ac:dyDescent="0.25">
      <c r="A2898" t="s">
        <v>5783</v>
      </c>
      <c r="B2898" t="s">
        <v>5784</v>
      </c>
      <c r="C2898" s="1"/>
      <c r="D2898" s="1" t="e">
        <f>VLOOKUP(C:C,#REF!,2)</f>
        <v>#REF!</v>
      </c>
      <c r="E2898" s="1" t="e">
        <f>VLOOKUP(C:C,#REF!,2)</f>
        <v>#REF!</v>
      </c>
    </row>
    <row r="2899" spans="1:5" x14ac:dyDescent="0.25">
      <c r="A2899" t="s">
        <v>5785</v>
      </c>
      <c r="B2899" t="s">
        <v>5786</v>
      </c>
      <c r="C2899" s="1"/>
      <c r="D2899" s="1" t="e">
        <f>VLOOKUP(C:C,#REF!,2)</f>
        <v>#REF!</v>
      </c>
      <c r="E2899" s="1" t="e">
        <f>VLOOKUP(C:C,#REF!,2)</f>
        <v>#REF!</v>
      </c>
    </row>
    <row r="2900" spans="1:5" x14ac:dyDescent="0.25">
      <c r="A2900" t="s">
        <v>5787</v>
      </c>
      <c r="B2900" t="s">
        <v>5788</v>
      </c>
      <c r="C2900" s="1"/>
      <c r="D2900" s="1" t="e">
        <f>VLOOKUP(C:C,#REF!,2)</f>
        <v>#REF!</v>
      </c>
      <c r="E2900" s="1" t="e">
        <f>VLOOKUP(C:C,#REF!,2)</f>
        <v>#REF!</v>
      </c>
    </row>
    <row r="2901" spans="1:5" x14ac:dyDescent="0.25">
      <c r="A2901" t="s">
        <v>5789</v>
      </c>
      <c r="B2901" t="s">
        <v>5790</v>
      </c>
      <c r="C2901" s="1"/>
      <c r="D2901" s="1" t="e">
        <f>VLOOKUP(C:C,#REF!,2)</f>
        <v>#REF!</v>
      </c>
      <c r="E2901" s="1" t="e">
        <f>VLOOKUP(C:C,#REF!,2)</f>
        <v>#REF!</v>
      </c>
    </row>
    <row r="2902" spans="1:5" x14ac:dyDescent="0.25">
      <c r="A2902" t="s">
        <v>5791</v>
      </c>
      <c r="B2902" t="s">
        <v>5792</v>
      </c>
      <c r="C2902" s="1"/>
      <c r="D2902" s="1" t="e">
        <f>VLOOKUP(C:C,#REF!,2)</f>
        <v>#REF!</v>
      </c>
      <c r="E2902" s="1" t="e">
        <f>VLOOKUP(C:C,#REF!,2)</f>
        <v>#REF!</v>
      </c>
    </row>
    <row r="2903" spans="1:5" x14ac:dyDescent="0.25">
      <c r="A2903" t="s">
        <v>5793</v>
      </c>
      <c r="B2903" t="s">
        <v>5794</v>
      </c>
      <c r="C2903" s="1"/>
      <c r="D2903" s="1" t="e">
        <f>VLOOKUP(C:C,#REF!,2)</f>
        <v>#REF!</v>
      </c>
      <c r="E2903" s="1" t="e">
        <f>VLOOKUP(C:C,#REF!,2)</f>
        <v>#REF!</v>
      </c>
    </row>
    <row r="2904" spans="1:5" x14ac:dyDescent="0.25">
      <c r="A2904" t="s">
        <v>5795</v>
      </c>
      <c r="B2904" t="s">
        <v>5796</v>
      </c>
      <c r="C2904" s="1"/>
      <c r="D2904" s="1" t="e">
        <f>VLOOKUP(C:C,#REF!,2)</f>
        <v>#REF!</v>
      </c>
      <c r="E2904" s="1" t="e">
        <f>VLOOKUP(C:C,#REF!,2)</f>
        <v>#REF!</v>
      </c>
    </row>
    <row r="2905" spans="1:5" x14ac:dyDescent="0.25">
      <c r="A2905" t="s">
        <v>5797</v>
      </c>
      <c r="B2905" t="s">
        <v>5798</v>
      </c>
      <c r="C2905" s="1"/>
      <c r="D2905" s="1" t="e">
        <f>VLOOKUP(C:C,#REF!,2)</f>
        <v>#REF!</v>
      </c>
      <c r="E2905" s="1" t="e">
        <f>VLOOKUP(C:C,#REF!,2)</f>
        <v>#REF!</v>
      </c>
    </row>
    <row r="2906" spans="1:5" x14ac:dyDescent="0.25">
      <c r="A2906" t="s">
        <v>5799</v>
      </c>
      <c r="B2906" t="s">
        <v>5800</v>
      </c>
      <c r="C2906" s="1"/>
      <c r="D2906" s="1" t="e">
        <f>VLOOKUP(C:C,#REF!,2)</f>
        <v>#REF!</v>
      </c>
      <c r="E2906" s="1" t="e">
        <f>VLOOKUP(C:C,#REF!,2)</f>
        <v>#REF!</v>
      </c>
    </row>
    <row r="2907" spans="1:5" x14ac:dyDescent="0.25">
      <c r="A2907" t="s">
        <v>5801</v>
      </c>
      <c r="B2907" t="s">
        <v>5802</v>
      </c>
      <c r="C2907" s="1"/>
      <c r="D2907" s="1" t="e">
        <f>VLOOKUP(C:C,#REF!,2)</f>
        <v>#REF!</v>
      </c>
      <c r="E2907" s="1" t="e">
        <f>VLOOKUP(C:C,#REF!,2)</f>
        <v>#REF!</v>
      </c>
    </row>
    <row r="2908" spans="1:5" x14ac:dyDescent="0.25">
      <c r="A2908" t="s">
        <v>5803</v>
      </c>
      <c r="B2908" t="s">
        <v>5804</v>
      </c>
      <c r="C2908" s="1"/>
      <c r="D2908" s="1" t="e">
        <f>VLOOKUP(C:C,#REF!,2)</f>
        <v>#REF!</v>
      </c>
      <c r="E2908" s="1" t="e">
        <f>VLOOKUP(C:C,#REF!,2)</f>
        <v>#REF!</v>
      </c>
    </row>
    <row r="2909" spans="1:5" x14ac:dyDescent="0.25">
      <c r="A2909" t="s">
        <v>5805</v>
      </c>
      <c r="B2909" t="s">
        <v>5806</v>
      </c>
      <c r="C2909" s="1"/>
      <c r="D2909" s="1" t="e">
        <f>VLOOKUP(C:C,#REF!,2)</f>
        <v>#REF!</v>
      </c>
      <c r="E2909" s="1" t="e">
        <f>VLOOKUP(C:C,#REF!,2)</f>
        <v>#REF!</v>
      </c>
    </row>
    <row r="2910" spans="1:5" x14ac:dyDescent="0.25">
      <c r="A2910" t="s">
        <v>5807</v>
      </c>
      <c r="B2910" t="s">
        <v>5808</v>
      </c>
      <c r="C2910" s="1"/>
      <c r="D2910" s="1" t="e">
        <f>VLOOKUP(C:C,#REF!,2)</f>
        <v>#REF!</v>
      </c>
      <c r="E2910" s="1" t="e">
        <f>VLOOKUP(C:C,#REF!,2)</f>
        <v>#REF!</v>
      </c>
    </row>
    <row r="2911" spans="1:5" x14ac:dyDescent="0.25">
      <c r="A2911" t="s">
        <v>5809</v>
      </c>
      <c r="B2911" t="s">
        <v>5810</v>
      </c>
      <c r="C2911" s="1"/>
      <c r="D2911" s="1" t="e">
        <f>VLOOKUP(C:C,#REF!,2)</f>
        <v>#REF!</v>
      </c>
      <c r="E2911" s="1" t="e">
        <f>VLOOKUP(C:C,#REF!,2)</f>
        <v>#REF!</v>
      </c>
    </row>
    <row r="2912" spans="1:5" x14ac:dyDescent="0.25">
      <c r="A2912" t="s">
        <v>5811</v>
      </c>
      <c r="B2912" t="s">
        <v>5812</v>
      </c>
      <c r="C2912" s="1"/>
      <c r="D2912" s="1" t="e">
        <f>VLOOKUP(C:C,#REF!,2)</f>
        <v>#REF!</v>
      </c>
      <c r="E2912" s="1" t="e">
        <f>VLOOKUP(C:C,#REF!,2)</f>
        <v>#REF!</v>
      </c>
    </row>
    <row r="2913" spans="1:5" x14ac:dyDescent="0.25">
      <c r="A2913" t="s">
        <v>5813</v>
      </c>
      <c r="B2913" t="s">
        <v>5814</v>
      </c>
      <c r="C2913" s="1"/>
      <c r="D2913" s="1" t="e">
        <f>VLOOKUP(C:C,#REF!,2)</f>
        <v>#REF!</v>
      </c>
      <c r="E2913" s="1" t="e">
        <f>VLOOKUP(C:C,#REF!,2)</f>
        <v>#REF!</v>
      </c>
    </row>
    <row r="2914" spans="1:5" x14ac:dyDescent="0.25">
      <c r="A2914" t="s">
        <v>5815</v>
      </c>
      <c r="B2914" t="s">
        <v>5816</v>
      </c>
      <c r="C2914" s="1"/>
      <c r="D2914" s="1" t="e">
        <f>VLOOKUP(C:C,#REF!,2)</f>
        <v>#REF!</v>
      </c>
      <c r="E2914" s="1" t="e">
        <f>VLOOKUP(C:C,#REF!,2)</f>
        <v>#REF!</v>
      </c>
    </row>
    <row r="2915" spans="1:5" x14ac:dyDescent="0.25">
      <c r="A2915" t="s">
        <v>5817</v>
      </c>
      <c r="B2915" t="s">
        <v>5818</v>
      </c>
      <c r="C2915" s="1"/>
      <c r="D2915" s="1" t="e">
        <f>VLOOKUP(C:C,#REF!,2)</f>
        <v>#REF!</v>
      </c>
      <c r="E2915" s="1" t="e">
        <f>VLOOKUP(C:C,#REF!,2)</f>
        <v>#REF!</v>
      </c>
    </row>
    <row r="2916" spans="1:5" x14ac:dyDescent="0.25">
      <c r="A2916" t="s">
        <v>5819</v>
      </c>
      <c r="B2916" t="s">
        <v>5820</v>
      </c>
      <c r="C2916" s="1"/>
      <c r="D2916" s="1" t="e">
        <f>VLOOKUP(C:C,#REF!,2)</f>
        <v>#REF!</v>
      </c>
      <c r="E2916" s="1" t="e">
        <f>VLOOKUP(C:C,#REF!,2)</f>
        <v>#REF!</v>
      </c>
    </row>
    <row r="2917" spans="1:5" x14ac:dyDescent="0.25">
      <c r="A2917" t="s">
        <v>5821</v>
      </c>
      <c r="B2917" t="s">
        <v>5822</v>
      </c>
      <c r="C2917" s="1"/>
      <c r="D2917" s="1" t="e">
        <f>VLOOKUP(C:C,#REF!,2)</f>
        <v>#REF!</v>
      </c>
      <c r="E2917" s="1" t="e">
        <f>VLOOKUP(C:C,#REF!,2)</f>
        <v>#REF!</v>
      </c>
    </row>
    <row r="2918" spans="1:5" x14ac:dyDescent="0.25">
      <c r="A2918" t="s">
        <v>5823</v>
      </c>
      <c r="B2918" t="s">
        <v>5824</v>
      </c>
      <c r="C2918" s="1"/>
      <c r="D2918" s="1" t="e">
        <f>VLOOKUP(C:C,#REF!,2)</f>
        <v>#REF!</v>
      </c>
      <c r="E2918" s="1" t="e">
        <f>VLOOKUP(C:C,#REF!,2)</f>
        <v>#REF!</v>
      </c>
    </row>
    <row r="2919" spans="1:5" x14ac:dyDescent="0.25">
      <c r="A2919" t="s">
        <v>5825</v>
      </c>
      <c r="B2919" t="s">
        <v>5826</v>
      </c>
      <c r="C2919" s="1"/>
      <c r="D2919" s="1" t="e">
        <f>VLOOKUP(C:C,#REF!,2)</f>
        <v>#REF!</v>
      </c>
      <c r="E2919" s="1" t="e">
        <f>VLOOKUP(C:C,#REF!,2)</f>
        <v>#REF!</v>
      </c>
    </row>
    <row r="2920" spans="1:5" x14ac:dyDescent="0.25">
      <c r="A2920" t="s">
        <v>5827</v>
      </c>
      <c r="B2920" t="s">
        <v>5828</v>
      </c>
      <c r="C2920" s="1"/>
      <c r="D2920" s="1" t="e">
        <f>VLOOKUP(C:C,#REF!,2)</f>
        <v>#REF!</v>
      </c>
      <c r="E2920" s="1" t="e">
        <f>VLOOKUP(C:C,#REF!,2)</f>
        <v>#REF!</v>
      </c>
    </row>
    <row r="2921" spans="1:5" x14ac:dyDescent="0.25">
      <c r="A2921" t="s">
        <v>5829</v>
      </c>
      <c r="B2921" t="s">
        <v>5830</v>
      </c>
      <c r="C2921" s="1"/>
      <c r="D2921" s="1" t="e">
        <f>VLOOKUP(C:C,#REF!,2)</f>
        <v>#REF!</v>
      </c>
      <c r="E2921" s="1" t="e">
        <f>VLOOKUP(C:C,#REF!,2)</f>
        <v>#REF!</v>
      </c>
    </row>
    <row r="2922" spans="1:5" x14ac:dyDescent="0.25">
      <c r="A2922" t="s">
        <v>5831</v>
      </c>
      <c r="B2922" t="s">
        <v>5832</v>
      </c>
      <c r="C2922" s="1"/>
      <c r="D2922" s="1" t="e">
        <f>VLOOKUP(C:C,#REF!,2)</f>
        <v>#REF!</v>
      </c>
      <c r="E2922" s="1" t="e">
        <f>VLOOKUP(C:C,#REF!,2)</f>
        <v>#REF!</v>
      </c>
    </row>
    <row r="2923" spans="1:5" x14ac:dyDescent="0.25">
      <c r="A2923" t="s">
        <v>5833</v>
      </c>
      <c r="B2923" t="s">
        <v>5834</v>
      </c>
      <c r="C2923" s="1"/>
      <c r="D2923" s="1" t="e">
        <f>VLOOKUP(C:C,#REF!,2)</f>
        <v>#REF!</v>
      </c>
      <c r="E2923" s="1" t="e">
        <f>VLOOKUP(C:C,#REF!,2)</f>
        <v>#REF!</v>
      </c>
    </row>
    <row r="2924" spans="1:5" x14ac:dyDescent="0.25">
      <c r="A2924" t="s">
        <v>5835</v>
      </c>
      <c r="B2924" t="s">
        <v>5836</v>
      </c>
      <c r="C2924" s="1"/>
      <c r="D2924" s="1" t="e">
        <f>VLOOKUP(C:C,#REF!,2)</f>
        <v>#REF!</v>
      </c>
      <c r="E2924" s="1" t="e">
        <f>VLOOKUP(C:C,#REF!,2)</f>
        <v>#REF!</v>
      </c>
    </row>
    <row r="2925" spans="1:5" x14ac:dyDescent="0.25">
      <c r="A2925" t="s">
        <v>5837</v>
      </c>
      <c r="B2925" t="s">
        <v>5838</v>
      </c>
      <c r="C2925" s="1"/>
      <c r="D2925" s="1" t="e">
        <f>VLOOKUP(C:C,#REF!,2)</f>
        <v>#REF!</v>
      </c>
      <c r="E2925" s="1" t="e">
        <f>VLOOKUP(C:C,#REF!,2)</f>
        <v>#REF!</v>
      </c>
    </row>
    <row r="2926" spans="1:5" x14ac:dyDescent="0.25">
      <c r="A2926" t="s">
        <v>5839</v>
      </c>
      <c r="B2926" t="s">
        <v>5840</v>
      </c>
      <c r="C2926" s="1"/>
      <c r="D2926" s="1" t="e">
        <f>VLOOKUP(C:C,#REF!,2)</f>
        <v>#REF!</v>
      </c>
      <c r="E2926" s="1" t="e">
        <f>VLOOKUP(C:C,#REF!,2)</f>
        <v>#REF!</v>
      </c>
    </row>
    <row r="2927" spans="1:5" x14ac:dyDescent="0.25">
      <c r="A2927" t="s">
        <v>5841</v>
      </c>
      <c r="B2927" t="s">
        <v>5842</v>
      </c>
      <c r="C2927" s="1"/>
      <c r="D2927" s="1" t="e">
        <f>VLOOKUP(C:C,#REF!,2)</f>
        <v>#REF!</v>
      </c>
      <c r="E2927" s="1" t="e">
        <f>VLOOKUP(C:C,#REF!,2)</f>
        <v>#REF!</v>
      </c>
    </row>
    <row r="2928" spans="1:5" x14ac:dyDescent="0.25">
      <c r="A2928" t="s">
        <v>5843</v>
      </c>
      <c r="B2928" t="s">
        <v>5844</v>
      </c>
      <c r="C2928" s="1"/>
      <c r="D2928" s="1" t="e">
        <f>VLOOKUP(C:C,#REF!,2)</f>
        <v>#REF!</v>
      </c>
      <c r="E2928" s="1" t="e">
        <f>VLOOKUP(C:C,#REF!,2)</f>
        <v>#REF!</v>
      </c>
    </row>
    <row r="2929" spans="1:5" x14ac:dyDescent="0.25">
      <c r="A2929" t="s">
        <v>5845</v>
      </c>
      <c r="B2929" t="s">
        <v>5846</v>
      </c>
      <c r="C2929" s="1"/>
      <c r="D2929" s="1" t="e">
        <f>VLOOKUP(C:C,#REF!,2)</f>
        <v>#REF!</v>
      </c>
      <c r="E2929" s="1" t="e">
        <f>VLOOKUP(C:C,#REF!,2)</f>
        <v>#REF!</v>
      </c>
    </row>
    <row r="2930" spans="1:5" x14ac:dyDescent="0.25">
      <c r="A2930" t="s">
        <v>5847</v>
      </c>
      <c r="B2930" t="s">
        <v>5848</v>
      </c>
      <c r="C2930" s="1"/>
      <c r="D2930" s="1" t="e">
        <f>VLOOKUP(C:C,#REF!,2)</f>
        <v>#REF!</v>
      </c>
      <c r="E2930" s="1" t="e">
        <f>VLOOKUP(C:C,#REF!,2)</f>
        <v>#REF!</v>
      </c>
    </row>
    <row r="2931" spans="1:5" x14ac:dyDescent="0.25">
      <c r="A2931" t="s">
        <v>5849</v>
      </c>
      <c r="B2931" t="s">
        <v>5850</v>
      </c>
      <c r="C2931" s="1"/>
      <c r="D2931" s="1" t="e">
        <f>VLOOKUP(C:C,#REF!,2)</f>
        <v>#REF!</v>
      </c>
      <c r="E2931" s="1" t="e">
        <f>VLOOKUP(C:C,#REF!,2)</f>
        <v>#REF!</v>
      </c>
    </row>
    <row r="2932" spans="1:5" x14ac:dyDescent="0.25">
      <c r="A2932" t="s">
        <v>5851</v>
      </c>
      <c r="B2932" t="s">
        <v>5852</v>
      </c>
      <c r="C2932" s="1"/>
      <c r="D2932" s="1" t="e">
        <f>VLOOKUP(C:C,#REF!,2)</f>
        <v>#REF!</v>
      </c>
      <c r="E2932" s="1" t="e">
        <f>VLOOKUP(C:C,#REF!,2)</f>
        <v>#REF!</v>
      </c>
    </row>
    <row r="2933" spans="1:5" x14ac:dyDescent="0.25">
      <c r="A2933" t="s">
        <v>5853</v>
      </c>
      <c r="B2933" t="s">
        <v>5854</v>
      </c>
      <c r="C2933" s="1"/>
      <c r="D2933" s="1" t="e">
        <f>VLOOKUP(C:C,#REF!,2)</f>
        <v>#REF!</v>
      </c>
      <c r="E2933" s="1" t="e">
        <f>VLOOKUP(C:C,#REF!,2)</f>
        <v>#REF!</v>
      </c>
    </row>
    <row r="2934" spans="1:5" x14ac:dyDescent="0.25">
      <c r="A2934" t="s">
        <v>5855</v>
      </c>
      <c r="B2934" t="s">
        <v>5856</v>
      </c>
      <c r="C2934" s="1"/>
      <c r="D2934" s="1" t="e">
        <f>VLOOKUP(C:C,#REF!,2)</f>
        <v>#REF!</v>
      </c>
      <c r="E2934" s="1" t="e">
        <f>VLOOKUP(C:C,#REF!,2)</f>
        <v>#REF!</v>
      </c>
    </row>
    <row r="2935" spans="1:5" x14ac:dyDescent="0.25">
      <c r="A2935" t="s">
        <v>5857</v>
      </c>
      <c r="B2935" t="s">
        <v>5858</v>
      </c>
      <c r="C2935" s="1"/>
      <c r="D2935" s="1" t="e">
        <f>VLOOKUP(C:C,#REF!,2)</f>
        <v>#REF!</v>
      </c>
      <c r="E2935" s="1" t="e">
        <f>VLOOKUP(C:C,#REF!,2)</f>
        <v>#REF!</v>
      </c>
    </row>
    <row r="2936" spans="1:5" x14ac:dyDescent="0.25">
      <c r="A2936" t="s">
        <v>5859</v>
      </c>
      <c r="B2936" t="s">
        <v>5860</v>
      </c>
      <c r="C2936" s="1"/>
      <c r="D2936" s="1" t="e">
        <f>VLOOKUP(C:C,#REF!,2)</f>
        <v>#REF!</v>
      </c>
      <c r="E2936" s="1" t="e">
        <f>VLOOKUP(C:C,#REF!,2)</f>
        <v>#REF!</v>
      </c>
    </row>
    <row r="2937" spans="1:5" x14ac:dyDescent="0.25">
      <c r="A2937" t="s">
        <v>5861</v>
      </c>
      <c r="B2937" t="s">
        <v>5862</v>
      </c>
      <c r="C2937" s="1"/>
      <c r="D2937" s="1" t="e">
        <f>VLOOKUP(C:C,#REF!,2)</f>
        <v>#REF!</v>
      </c>
      <c r="E2937" s="1" t="e">
        <f>VLOOKUP(C:C,#REF!,2)</f>
        <v>#REF!</v>
      </c>
    </row>
    <row r="2938" spans="1:5" x14ac:dyDescent="0.25">
      <c r="A2938" t="s">
        <v>5863</v>
      </c>
      <c r="B2938" t="s">
        <v>5864</v>
      </c>
      <c r="C2938" s="1"/>
      <c r="D2938" s="1" t="e">
        <f>VLOOKUP(C:C,#REF!,2)</f>
        <v>#REF!</v>
      </c>
      <c r="E2938" s="1" t="e">
        <f>VLOOKUP(C:C,#REF!,2)</f>
        <v>#REF!</v>
      </c>
    </row>
    <row r="2939" spans="1:5" x14ac:dyDescent="0.25">
      <c r="A2939" t="s">
        <v>5865</v>
      </c>
      <c r="B2939" t="s">
        <v>5866</v>
      </c>
      <c r="C2939" s="1"/>
      <c r="D2939" s="1" t="e">
        <f>VLOOKUP(C:C,#REF!,2)</f>
        <v>#REF!</v>
      </c>
      <c r="E2939" s="1" t="e">
        <f>VLOOKUP(C:C,#REF!,2)</f>
        <v>#REF!</v>
      </c>
    </row>
    <row r="2940" spans="1:5" x14ac:dyDescent="0.25">
      <c r="A2940" t="s">
        <v>5867</v>
      </c>
      <c r="B2940" t="s">
        <v>5868</v>
      </c>
      <c r="C2940" s="1"/>
      <c r="D2940" s="1" t="e">
        <f>VLOOKUP(C:C,#REF!,2)</f>
        <v>#REF!</v>
      </c>
      <c r="E2940" s="1" t="e">
        <f>VLOOKUP(C:C,#REF!,2)</f>
        <v>#REF!</v>
      </c>
    </row>
    <row r="2941" spans="1:5" x14ac:dyDescent="0.25">
      <c r="A2941" t="s">
        <v>5869</v>
      </c>
      <c r="B2941" t="s">
        <v>5870</v>
      </c>
      <c r="C2941" s="1"/>
      <c r="D2941" s="1" t="e">
        <f>VLOOKUP(C:C,#REF!,2)</f>
        <v>#REF!</v>
      </c>
      <c r="E2941" s="1" t="e">
        <f>VLOOKUP(C:C,#REF!,2)</f>
        <v>#REF!</v>
      </c>
    </row>
    <row r="2942" spans="1:5" x14ac:dyDescent="0.25">
      <c r="A2942" t="s">
        <v>5871</v>
      </c>
      <c r="B2942" t="s">
        <v>5872</v>
      </c>
      <c r="C2942" s="1"/>
      <c r="D2942" s="1" t="e">
        <f>VLOOKUP(C:C,#REF!,2)</f>
        <v>#REF!</v>
      </c>
      <c r="E2942" s="1" t="e">
        <f>VLOOKUP(C:C,#REF!,2)</f>
        <v>#REF!</v>
      </c>
    </row>
    <row r="2943" spans="1:5" x14ac:dyDescent="0.25">
      <c r="A2943" t="s">
        <v>5873</v>
      </c>
      <c r="B2943" t="s">
        <v>5874</v>
      </c>
      <c r="C2943" s="1"/>
      <c r="D2943" s="1" t="e">
        <f>VLOOKUP(C:C,#REF!,2)</f>
        <v>#REF!</v>
      </c>
      <c r="E2943" s="1" t="e">
        <f>VLOOKUP(C:C,#REF!,2)</f>
        <v>#REF!</v>
      </c>
    </row>
    <row r="2944" spans="1:5" x14ac:dyDescent="0.25">
      <c r="A2944" t="s">
        <v>5875</v>
      </c>
      <c r="B2944" t="s">
        <v>5876</v>
      </c>
      <c r="C2944" s="1"/>
      <c r="D2944" s="1" t="e">
        <f>VLOOKUP(C:C,#REF!,2)</f>
        <v>#REF!</v>
      </c>
      <c r="E2944" s="1" t="e">
        <f>VLOOKUP(C:C,#REF!,2)</f>
        <v>#REF!</v>
      </c>
    </row>
    <row r="2945" spans="1:5" x14ac:dyDescent="0.25">
      <c r="A2945" t="s">
        <v>5877</v>
      </c>
      <c r="B2945" t="s">
        <v>5878</v>
      </c>
      <c r="C2945" s="1"/>
      <c r="D2945" s="1" t="e">
        <f>VLOOKUP(C:C,#REF!,2)</f>
        <v>#REF!</v>
      </c>
      <c r="E2945" s="1" t="e">
        <f>VLOOKUP(C:C,#REF!,2)</f>
        <v>#REF!</v>
      </c>
    </row>
    <row r="2946" spans="1:5" x14ac:dyDescent="0.25">
      <c r="A2946" t="s">
        <v>5879</v>
      </c>
      <c r="B2946" t="s">
        <v>5880</v>
      </c>
      <c r="C2946" s="1"/>
      <c r="D2946" s="1" t="e">
        <f>VLOOKUP(C:C,#REF!,2)</f>
        <v>#REF!</v>
      </c>
      <c r="E2946" s="1" t="e">
        <f>VLOOKUP(C:C,#REF!,2)</f>
        <v>#REF!</v>
      </c>
    </row>
    <row r="2947" spans="1:5" x14ac:dyDescent="0.25">
      <c r="A2947" t="s">
        <v>5881</v>
      </c>
      <c r="B2947" t="s">
        <v>5882</v>
      </c>
      <c r="C2947" s="1"/>
      <c r="D2947" s="1" t="e">
        <f>VLOOKUP(C:C,#REF!,2)</f>
        <v>#REF!</v>
      </c>
      <c r="E2947" s="1" t="e">
        <f>VLOOKUP(C:C,#REF!,2)</f>
        <v>#REF!</v>
      </c>
    </row>
    <row r="2948" spans="1:5" x14ac:dyDescent="0.25">
      <c r="A2948" t="s">
        <v>5883</v>
      </c>
      <c r="B2948" t="s">
        <v>5884</v>
      </c>
      <c r="C2948" s="1"/>
      <c r="D2948" s="1" t="e">
        <f>VLOOKUP(C:C,#REF!,2)</f>
        <v>#REF!</v>
      </c>
      <c r="E2948" s="1" t="e">
        <f>VLOOKUP(C:C,#REF!,2)</f>
        <v>#REF!</v>
      </c>
    </row>
    <row r="2949" spans="1:5" x14ac:dyDescent="0.25">
      <c r="A2949" t="s">
        <v>5885</v>
      </c>
      <c r="B2949" t="s">
        <v>5886</v>
      </c>
      <c r="C2949" s="1"/>
      <c r="D2949" s="1" t="e">
        <f>VLOOKUP(C:C,#REF!,2)</f>
        <v>#REF!</v>
      </c>
      <c r="E2949" s="1" t="e">
        <f>VLOOKUP(C:C,#REF!,2)</f>
        <v>#REF!</v>
      </c>
    </row>
    <row r="2950" spans="1:5" x14ac:dyDescent="0.25">
      <c r="A2950" t="s">
        <v>5887</v>
      </c>
      <c r="B2950" t="s">
        <v>5888</v>
      </c>
      <c r="C2950" s="1"/>
      <c r="D2950" s="1" t="e">
        <f>VLOOKUP(C:C,#REF!,2)</f>
        <v>#REF!</v>
      </c>
      <c r="E2950" s="1" t="e">
        <f>VLOOKUP(C:C,#REF!,2)</f>
        <v>#REF!</v>
      </c>
    </row>
    <row r="2951" spans="1:5" x14ac:dyDescent="0.25">
      <c r="A2951" t="s">
        <v>5889</v>
      </c>
      <c r="B2951" t="s">
        <v>5890</v>
      </c>
      <c r="C2951" s="1"/>
      <c r="D2951" s="1" t="e">
        <f>VLOOKUP(C:C,#REF!,2)</f>
        <v>#REF!</v>
      </c>
      <c r="E2951" s="1" t="e">
        <f>VLOOKUP(C:C,#REF!,2)</f>
        <v>#REF!</v>
      </c>
    </row>
    <row r="2952" spans="1:5" x14ac:dyDescent="0.25">
      <c r="A2952" t="s">
        <v>5891</v>
      </c>
      <c r="B2952" t="s">
        <v>5892</v>
      </c>
      <c r="C2952" s="1"/>
      <c r="D2952" s="1" t="e">
        <f>VLOOKUP(C:C,#REF!,2)</f>
        <v>#REF!</v>
      </c>
      <c r="E2952" s="1" t="e">
        <f>VLOOKUP(C:C,#REF!,2)</f>
        <v>#REF!</v>
      </c>
    </row>
    <row r="2953" spans="1:5" x14ac:dyDescent="0.25">
      <c r="A2953" t="s">
        <v>5893</v>
      </c>
      <c r="B2953" t="s">
        <v>5894</v>
      </c>
      <c r="C2953" s="1"/>
      <c r="D2953" s="1" t="e">
        <f>VLOOKUP(C:C,#REF!,2)</f>
        <v>#REF!</v>
      </c>
      <c r="E2953" s="1" t="e">
        <f>VLOOKUP(C:C,#REF!,2)</f>
        <v>#REF!</v>
      </c>
    </row>
    <row r="2954" spans="1:5" x14ac:dyDescent="0.25">
      <c r="A2954" t="s">
        <v>5895</v>
      </c>
      <c r="B2954" t="s">
        <v>5896</v>
      </c>
      <c r="C2954" s="1"/>
      <c r="D2954" s="1" t="e">
        <f>VLOOKUP(C:C,#REF!,2)</f>
        <v>#REF!</v>
      </c>
      <c r="E2954" s="1" t="e">
        <f>VLOOKUP(C:C,#REF!,2)</f>
        <v>#REF!</v>
      </c>
    </row>
    <row r="2955" spans="1:5" x14ac:dyDescent="0.25">
      <c r="A2955" t="s">
        <v>5897</v>
      </c>
      <c r="B2955" t="s">
        <v>5898</v>
      </c>
      <c r="C2955" s="1"/>
      <c r="D2955" s="1" t="e">
        <f>VLOOKUP(C:C,#REF!,2)</f>
        <v>#REF!</v>
      </c>
      <c r="E2955" s="1" t="e">
        <f>VLOOKUP(C:C,#REF!,2)</f>
        <v>#REF!</v>
      </c>
    </row>
    <row r="2956" spans="1:5" x14ac:dyDescent="0.25">
      <c r="A2956" t="s">
        <v>5899</v>
      </c>
      <c r="B2956" t="s">
        <v>5900</v>
      </c>
      <c r="C2956" s="1"/>
      <c r="D2956" s="1" t="e">
        <f>VLOOKUP(C:C,#REF!,2)</f>
        <v>#REF!</v>
      </c>
      <c r="E2956" s="1" t="e">
        <f>VLOOKUP(C:C,#REF!,2)</f>
        <v>#REF!</v>
      </c>
    </row>
    <row r="2957" spans="1:5" x14ac:dyDescent="0.25">
      <c r="A2957" t="s">
        <v>5901</v>
      </c>
      <c r="B2957" t="s">
        <v>5902</v>
      </c>
      <c r="C2957" s="1"/>
      <c r="D2957" s="1" t="e">
        <f>VLOOKUP(C:C,#REF!,2)</f>
        <v>#REF!</v>
      </c>
      <c r="E2957" s="1" t="e">
        <f>VLOOKUP(C:C,#REF!,2)</f>
        <v>#REF!</v>
      </c>
    </row>
    <row r="2958" spans="1:5" x14ac:dyDescent="0.25">
      <c r="A2958" t="s">
        <v>5903</v>
      </c>
      <c r="B2958" t="s">
        <v>5904</v>
      </c>
      <c r="C2958" s="1"/>
      <c r="D2958" s="1" t="e">
        <f>VLOOKUP(C:C,#REF!,2)</f>
        <v>#REF!</v>
      </c>
      <c r="E2958" s="1" t="e">
        <f>VLOOKUP(C:C,#REF!,2)</f>
        <v>#REF!</v>
      </c>
    </row>
    <row r="2959" spans="1:5" x14ac:dyDescent="0.25">
      <c r="A2959" t="s">
        <v>5905</v>
      </c>
      <c r="B2959" t="s">
        <v>5906</v>
      </c>
      <c r="C2959" s="1"/>
      <c r="D2959" s="1" t="e">
        <f>VLOOKUP(C:C,#REF!,2)</f>
        <v>#REF!</v>
      </c>
      <c r="E2959" s="1" t="e">
        <f>VLOOKUP(C:C,#REF!,2)</f>
        <v>#REF!</v>
      </c>
    </row>
    <row r="2960" spans="1:5" x14ac:dyDescent="0.25">
      <c r="A2960" t="s">
        <v>5907</v>
      </c>
      <c r="B2960" t="s">
        <v>5908</v>
      </c>
      <c r="C2960" s="1"/>
      <c r="D2960" s="1" t="e">
        <f>VLOOKUP(C:C,#REF!,2)</f>
        <v>#REF!</v>
      </c>
      <c r="E2960" s="1" t="e">
        <f>VLOOKUP(C:C,#REF!,2)</f>
        <v>#REF!</v>
      </c>
    </row>
    <row r="2961" spans="1:5" x14ac:dyDescent="0.25">
      <c r="A2961" t="s">
        <v>5909</v>
      </c>
      <c r="B2961" t="s">
        <v>5910</v>
      </c>
      <c r="C2961" s="1"/>
      <c r="D2961" s="1" t="e">
        <f>VLOOKUP(C:C,#REF!,2)</f>
        <v>#REF!</v>
      </c>
      <c r="E2961" s="1" t="e">
        <f>VLOOKUP(C:C,#REF!,2)</f>
        <v>#REF!</v>
      </c>
    </row>
    <row r="2962" spans="1:5" x14ac:dyDescent="0.25">
      <c r="A2962" t="s">
        <v>5911</v>
      </c>
      <c r="B2962" t="s">
        <v>5912</v>
      </c>
      <c r="C2962" s="1"/>
      <c r="D2962" s="1" t="e">
        <f>VLOOKUP(C:C,#REF!,2)</f>
        <v>#REF!</v>
      </c>
      <c r="E2962" s="1" t="e">
        <f>VLOOKUP(C:C,#REF!,2)</f>
        <v>#REF!</v>
      </c>
    </row>
    <row r="2963" spans="1:5" x14ac:dyDescent="0.25">
      <c r="A2963" t="s">
        <v>5913</v>
      </c>
      <c r="B2963" t="s">
        <v>5914</v>
      </c>
      <c r="C2963" s="1"/>
      <c r="D2963" s="1" t="e">
        <f>VLOOKUP(C:C,#REF!,2)</f>
        <v>#REF!</v>
      </c>
      <c r="E2963" s="1" t="e">
        <f>VLOOKUP(C:C,#REF!,2)</f>
        <v>#REF!</v>
      </c>
    </row>
    <row r="2964" spans="1:5" x14ac:dyDescent="0.25">
      <c r="A2964" t="s">
        <v>5915</v>
      </c>
      <c r="B2964" t="s">
        <v>5916</v>
      </c>
      <c r="C2964" s="1"/>
      <c r="D2964" s="1" t="e">
        <f>VLOOKUP(C:C,#REF!,2)</f>
        <v>#REF!</v>
      </c>
      <c r="E2964" s="1" t="e">
        <f>VLOOKUP(C:C,#REF!,2)</f>
        <v>#REF!</v>
      </c>
    </row>
    <row r="2965" spans="1:5" x14ac:dyDescent="0.25">
      <c r="A2965" t="s">
        <v>5917</v>
      </c>
      <c r="B2965" t="s">
        <v>5918</v>
      </c>
      <c r="C2965" s="1"/>
      <c r="D2965" s="1" t="e">
        <f>VLOOKUP(C:C,#REF!,2)</f>
        <v>#REF!</v>
      </c>
      <c r="E2965" s="1" t="e">
        <f>VLOOKUP(C:C,#REF!,2)</f>
        <v>#REF!</v>
      </c>
    </row>
    <row r="2966" spans="1:5" x14ac:dyDescent="0.25">
      <c r="A2966" t="s">
        <v>5919</v>
      </c>
      <c r="B2966" t="s">
        <v>5920</v>
      </c>
      <c r="C2966" s="1"/>
      <c r="D2966" s="1" t="e">
        <f>VLOOKUP(C:C,#REF!,2)</f>
        <v>#REF!</v>
      </c>
      <c r="E2966" s="1" t="e">
        <f>VLOOKUP(C:C,#REF!,2)</f>
        <v>#REF!</v>
      </c>
    </row>
    <row r="2967" spans="1:5" x14ac:dyDescent="0.25">
      <c r="A2967" t="s">
        <v>5921</v>
      </c>
      <c r="B2967" t="s">
        <v>5922</v>
      </c>
      <c r="C2967" s="1"/>
      <c r="D2967" s="1" t="e">
        <f>VLOOKUP(C:C,#REF!,2)</f>
        <v>#REF!</v>
      </c>
      <c r="E2967" s="1" t="e">
        <f>VLOOKUP(C:C,#REF!,2)</f>
        <v>#REF!</v>
      </c>
    </row>
    <row r="2968" spans="1:5" x14ac:dyDescent="0.25">
      <c r="A2968" t="s">
        <v>5923</v>
      </c>
      <c r="B2968" t="s">
        <v>5924</v>
      </c>
      <c r="C2968" s="1"/>
      <c r="D2968" s="1" t="e">
        <f>VLOOKUP(C:C,#REF!,2)</f>
        <v>#REF!</v>
      </c>
      <c r="E2968" s="1" t="e">
        <f>VLOOKUP(C:C,#REF!,2)</f>
        <v>#REF!</v>
      </c>
    </row>
    <row r="2969" spans="1:5" x14ac:dyDescent="0.25">
      <c r="A2969" t="s">
        <v>5925</v>
      </c>
      <c r="B2969" t="s">
        <v>5926</v>
      </c>
      <c r="C2969" s="1"/>
      <c r="D2969" s="1" t="e">
        <f>VLOOKUP(C:C,#REF!,2)</f>
        <v>#REF!</v>
      </c>
      <c r="E2969" s="1" t="e">
        <f>VLOOKUP(C:C,#REF!,2)</f>
        <v>#REF!</v>
      </c>
    </row>
    <row r="2970" spans="1:5" x14ac:dyDescent="0.25">
      <c r="A2970" t="s">
        <v>5927</v>
      </c>
      <c r="B2970" t="s">
        <v>5928</v>
      </c>
      <c r="C2970" s="1"/>
      <c r="D2970" s="1" t="e">
        <f>VLOOKUP(C:C,#REF!,2)</f>
        <v>#REF!</v>
      </c>
      <c r="E2970" s="1" t="e">
        <f>VLOOKUP(C:C,#REF!,2)</f>
        <v>#REF!</v>
      </c>
    </row>
    <row r="2971" spans="1:5" x14ac:dyDescent="0.25">
      <c r="A2971" t="s">
        <v>5929</v>
      </c>
      <c r="B2971" t="s">
        <v>5930</v>
      </c>
      <c r="C2971" s="1"/>
      <c r="D2971" s="1" t="e">
        <f>VLOOKUP(C:C,#REF!,2)</f>
        <v>#REF!</v>
      </c>
      <c r="E2971" s="1" t="e">
        <f>VLOOKUP(C:C,#REF!,2)</f>
        <v>#REF!</v>
      </c>
    </row>
    <row r="2972" spans="1:5" x14ac:dyDescent="0.25">
      <c r="A2972" t="s">
        <v>5931</v>
      </c>
      <c r="B2972" t="s">
        <v>5932</v>
      </c>
      <c r="C2972" s="1"/>
      <c r="D2972" s="1" t="e">
        <f>VLOOKUP(C:C,#REF!,2)</f>
        <v>#REF!</v>
      </c>
      <c r="E2972" s="1" t="e">
        <f>VLOOKUP(C:C,#REF!,2)</f>
        <v>#REF!</v>
      </c>
    </row>
    <row r="2973" spans="1:5" x14ac:dyDescent="0.25">
      <c r="A2973" t="s">
        <v>5933</v>
      </c>
      <c r="B2973" t="s">
        <v>5934</v>
      </c>
      <c r="C2973" s="1"/>
      <c r="D2973" s="1" t="e">
        <f>VLOOKUP(C:C,#REF!,2)</f>
        <v>#REF!</v>
      </c>
      <c r="E2973" s="1" t="e">
        <f>VLOOKUP(C:C,#REF!,2)</f>
        <v>#REF!</v>
      </c>
    </row>
    <row r="2974" spans="1:5" x14ac:dyDescent="0.25">
      <c r="A2974" t="s">
        <v>5935</v>
      </c>
      <c r="B2974" t="s">
        <v>5936</v>
      </c>
      <c r="C2974" s="1"/>
      <c r="D2974" s="1" t="e">
        <f>VLOOKUP(C:C,#REF!,2)</f>
        <v>#REF!</v>
      </c>
      <c r="E2974" s="1" t="e">
        <f>VLOOKUP(C:C,#REF!,2)</f>
        <v>#REF!</v>
      </c>
    </row>
    <row r="2975" spans="1:5" x14ac:dyDescent="0.25">
      <c r="A2975" t="s">
        <v>5937</v>
      </c>
      <c r="B2975" t="s">
        <v>5938</v>
      </c>
      <c r="C2975" s="1"/>
      <c r="D2975" s="1" t="e">
        <f>VLOOKUP(C:C,#REF!,2)</f>
        <v>#REF!</v>
      </c>
      <c r="E2975" s="1" t="e">
        <f>VLOOKUP(C:C,#REF!,2)</f>
        <v>#REF!</v>
      </c>
    </row>
    <row r="2976" spans="1:5" x14ac:dyDescent="0.25">
      <c r="A2976" t="s">
        <v>5939</v>
      </c>
      <c r="B2976" t="s">
        <v>5940</v>
      </c>
      <c r="C2976" s="1"/>
      <c r="D2976" s="1" t="e">
        <f>VLOOKUP(C:C,#REF!,2)</f>
        <v>#REF!</v>
      </c>
      <c r="E2976" s="1" t="e">
        <f>VLOOKUP(C:C,#REF!,2)</f>
        <v>#REF!</v>
      </c>
    </row>
    <row r="2977" spans="1:5" x14ac:dyDescent="0.25">
      <c r="A2977" t="s">
        <v>5941</v>
      </c>
      <c r="B2977" t="s">
        <v>5942</v>
      </c>
      <c r="C2977" s="1"/>
      <c r="D2977" s="1" t="e">
        <f>VLOOKUP(C:C,#REF!,2)</f>
        <v>#REF!</v>
      </c>
      <c r="E2977" s="1" t="e">
        <f>VLOOKUP(C:C,#REF!,2)</f>
        <v>#REF!</v>
      </c>
    </row>
    <row r="2978" spans="1:5" x14ac:dyDescent="0.25">
      <c r="A2978" t="s">
        <v>5943</v>
      </c>
      <c r="B2978" t="s">
        <v>5944</v>
      </c>
      <c r="C2978" s="1"/>
      <c r="D2978" s="1" t="e">
        <f>VLOOKUP(C:C,#REF!,2)</f>
        <v>#REF!</v>
      </c>
      <c r="E2978" s="1" t="e">
        <f>VLOOKUP(C:C,#REF!,2)</f>
        <v>#REF!</v>
      </c>
    </row>
    <row r="2979" spans="1:5" x14ac:dyDescent="0.25">
      <c r="A2979" t="s">
        <v>5945</v>
      </c>
      <c r="B2979" t="s">
        <v>5946</v>
      </c>
      <c r="C2979" s="1"/>
      <c r="D2979" s="1" t="e">
        <f>VLOOKUP(C:C,#REF!,2)</f>
        <v>#REF!</v>
      </c>
      <c r="E2979" s="1" t="e">
        <f>VLOOKUP(C:C,#REF!,2)</f>
        <v>#REF!</v>
      </c>
    </row>
    <row r="2980" spans="1:5" x14ac:dyDescent="0.25">
      <c r="A2980" t="s">
        <v>5947</v>
      </c>
      <c r="B2980" t="s">
        <v>5948</v>
      </c>
      <c r="C2980" s="1"/>
      <c r="D2980" s="1" t="e">
        <f>VLOOKUP(C:C,#REF!,2)</f>
        <v>#REF!</v>
      </c>
      <c r="E2980" s="1" t="e">
        <f>VLOOKUP(C:C,#REF!,2)</f>
        <v>#REF!</v>
      </c>
    </row>
    <row r="2981" spans="1:5" x14ac:dyDescent="0.25">
      <c r="A2981" t="s">
        <v>5949</v>
      </c>
      <c r="B2981" t="s">
        <v>5950</v>
      </c>
      <c r="C2981" s="1"/>
      <c r="D2981" s="1" t="e">
        <f>VLOOKUP(C:C,#REF!,2)</f>
        <v>#REF!</v>
      </c>
      <c r="E2981" s="1" t="e">
        <f>VLOOKUP(C:C,#REF!,2)</f>
        <v>#REF!</v>
      </c>
    </row>
    <row r="2982" spans="1:5" x14ac:dyDescent="0.25">
      <c r="A2982" t="s">
        <v>5951</v>
      </c>
      <c r="B2982" t="s">
        <v>5952</v>
      </c>
      <c r="C2982" s="1"/>
      <c r="D2982" s="1" t="e">
        <f>VLOOKUP(C:C,#REF!,2)</f>
        <v>#REF!</v>
      </c>
      <c r="E2982" s="1" t="e">
        <f>VLOOKUP(C:C,#REF!,2)</f>
        <v>#REF!</v>
      </c>
    </row>
    <row r="2983" spans="1:5" x14ac:dyDescent="0.25">
      <c r="A2983" t="s">
        <v>5953</v>
      </c>
      <c r="B2983" t="s">
        <v>5954</v>
      </c>
      <c r="C2983" s="1"/>
      <c r="D2983" s="1" t="e">
        <f>VLOOKUP(C:C,#REF!,2)</f>
        <v>#REF!</v>
      </c>
      <c r="E2983" s="1" t="e">
        <f>VLOOKUP(C:C,#REF!,2)</f>
        <v>#REF!</v>
      </c>
    </row>
    <row r="2984" spans="1:5" x14ac:dyDescent="0.25">
      <c r="A2984" t="s">
        <v>5955</v>
      </c>
      <c r="B2984" t="s">
        <v>5956</v>
      </c>
      <c r="C2984" s="1"/>
      <c r="D2984" s="1" t="e">
        <f>VLOOKUP(C:C,#REF!,2)</f>
        <v>#REF!</v>
      </c>
      <c r="E2984" s="1" t="e">
        <f>VLOOKUP(C:C,#REF!,2)</f>
        <v>#REF!</v>
      </c>
    </row>
    <row r="2985" spans="1:5" x14ac:dyDescent="0.25">
      <c r="A2985" t="s">
        <v>5957</v>
      </c>
      <c r="B2985" t="s">
        <v>5958</v>
      </c>
      <c r="C2985" s="1"/>
      <c r="D2985" s="1" t="e">
        <f>VLOOKUP(C:C,#REF!,2)</f>
        <v>#REF!</v>
      </c>
      <c r="E2985" s="1" t="e">
        <f>VLOOKUP(C:C,#REF!,2)</f>
        <v>#REF!</v>
      </c>
    </row>
    <row r="2986" spans="1:5" x14ac:dyDescent="0.25">
      <c r="A2986" t="s">
        <v>5959</v>
      </c>
      <c r="B2986" t="s">
        <v>5960</v>
      </c>
      <c r="C2986" s="1"/>
      <c r="D2986" s="1" t="e">
        <f>VLOOKUP(C:C,#REF!,2)</f>
        <v>#REF!</v>
      </c>
      <c r="E2986" s="1" t="e">
        <f>VLOOKUP(C:C,#REF!,2)</f>
        <v>#REF!</v>
      </c>
    </row>
    <row r="2987" spans="1:5" x14ac:dyDescent="0.25">
      <c r="A2987" t="s">
        <v>5961</v>
      </c>
      <c r="B2987" t="s">
        <v>5962</v>
      </c>
      <c r="C2987" s="1"/>
      <c r="D2987" s="1" t="e">
        <f>VLOOKUP(C:C,#REF!,2)</f>
        <v>#REF!</v>
      </c>
      <c r="E2987" s="1" t="e">
        <f>VLOOKUP(C:C,#REF!,2)</f>
        <v>#REF!</v>
      </c>
    </row>
    <row r="2988" spans="1:5" x14ac:dyDescent="0.25">
      <c r="A2988" t="s">
        <v>5963</v>
      </c>
      <c r="B2988" t="s">
        <v>5964</v>
      </c>
      <c r="C2988" s="1"/>
      <c r="D2988" s="1" t="e">
        <f>VLOOKUP(C:C,#REF!,2)</f>
        <v>#REF!</v>
      </c>
      <c r="E2988" s="1" t="e">
        <f>VLOOKUP(C:C,#REF!,2)</f>
        <v>#REF!</v>
      </c>
    </row>
    <row r="2989" spans="1:5" x14ac:dyDescent="0.25">
      <c r="A2989" t="s">
        <v>5965</v>
      </c>
      <c r="B2989" t="s">
        <v>5966</v>
      </c>
      <c r="C2989" s="1"/>
      <c r="D2989" s="1" t="e">
        <f>VLOOKUP(C:C,#REF!,2)</f>
        <v>#REF!</v>
      </c>
      <c r="E2989" s="1" t="e">
        <f>VLOOKUP(C:C,#REF!,2)</f>
        <v>#REF!</v>
      </c>
    </row>
    <row r="2990" spans="1:5" x14ac:dyDescent="0.25">
      <c r="A2990" t="s">
        <v>5967</v>
      </c>
      <c r="B2990" t="s">
        <v>5968</v>
      </c>
      <c r="C2990" s="1"/>
      <c r="D2990" s="1" t="e">
        <f>VLOOKUP(C:C,#REF!,2)</f>
        <v>#REF!</v>
      </c>
      <c r="E2990" s="1" t="e">
        <f>VLOOKUP(C:C,#REF!,2)</f>
        <v>#REF!</v>
      </c>
    </row>
    <row r="2991" spans="1:5" x14ac:dyDescent="0.25">
      <c r="A2991" t="s">
        <v>5969</v>
      </c>
      <c r="B2991" t="s">
        <v>5970</v>
      </c>
      <c r="C2991" s="1"/>
      <c r="D2991" s="1" t="e">
        <f>VLOOKUP(C:C,#REF!,2)</f>
        <v>#REF!</v>
      </c>
      <c r="E2991" s="1" t="e">
        <f>VLOOKUP(C:C,#REF!,2)</f>
        <v>#REF!</v>
      </c>
    </row>
    <row r="2992" spans="1:5" x14ac:dyDescent="0.25">
      <c r="A2992" t="s">
        <v>5971</v>
      </c>
      <c r="B2992" t="s">
        <v>5972</v>
      </c>
      <c r="C2992" s="1"/>
      <c r="D2992" s="1" t="e">
        <f>VLOOKUP(C:C,#REF!,2)</f>
        <v>#REF!</v>
      </c>
      <c r="E2992" s="1" t="e">
        <f>VLOOKUP(C:C,#REF!,2)</f>
        <v>#REF!</v>
      </c>
    </row>
    <row r="2993" spans="1:5" x14ac:dyDescent="0.25">
      <c r="A2993" t="s">
        <v>5973</v>
      </c>
      <c r="B2993" t="s">
        <v>5974</v>
      </c>
      <c r="C2993" s="1"/>
      <c r="D2993" s="1" t="e">
        <f>VLOOKUP(C:C,#REF!,2)</f>
        <v>#REF!</v>
      </c>
      <c r="E2993" s="1" t="e">
        <f>VLOOKUP(C:C,#REF!,2)</f>
        <v>#REF!</v>
      </c>
    </row>
    <row r="2994" spans="1:5" x14ac:dyDescent="0.25">
      <c r="A2994" t="s">
        <v>5975</v>
      </c>
      <c r="B2994" t="s">
        <v>5976</v>
      </c>
      <c r="C2994" s="1"/>
      <c r="D2994" s="1" t="e">
        <f>VLOOKUP(C:C,#REF!,2)</f>
        <v>#REF!</v>
      </c>
      <c r="E2994" s="1" t="e">
        <f>VLOOKUP(C:C,#REF!,2)</f>
        <v>#REF!</v>
      </c>
    </row>
    <row r="2995" spans="1:5" x14ac:dyDescent="0.25">
      <c r="A2995" t="s">
        <v>5977</v>
      </c>
      <c r="B2995" t="s">
        <v>5978</v>
      </c>
      <c r="C2995" s="1"/>
      <c r="D2995" s="1" t="e">
        <f>VLOOKUP(C:C,#REF!,2)</f>
        <v>#REF!</v>
      </c>
      <c r="E2995" s="1" t="e">
        <f>VLOOKUP(C:C,#REF!,2)</f>
        <v>#REF!</v>
      </c>
    </row>
    <row r="2996" spans="1:5" x14ac:dyDescent="0.25">
      <c r="A2996" t="s">
        <v>5979</v>
      </c>
      <c r="B2996" t="s">
        <v>5980</v>
      </c>
      <c r="C2996" s="1"/>
      <c r="D2996" s="1" t="e">
        <f>VLOOKUP(C:C,#REF!,2)</f>
        <v>#REF!</v>
      </c>
      <c r="E2996" s="1" t="e">
        <f>VLOOKUP(C:C,#REF!,2)</f>
        <v>#REF!</v>
      </c>
    </row>
    <row r="2997" spans="1:5" x14ac:dyDescent="0.25">
      <c r="A2997" t="s">
        <v>5981</v>
      </c>
      <c r="B2997" t="s">
        <v>5982</v>
      </c>
      <c r="C2997" s="1"/>
      <c r="D2997" s="1" t="e">
        <f>VLOOKUP(C:C,#REF!,2)</f>
        <v>#REF!</v>
      </c>
      <c r="E2997" s="1" t="e">
        <f>VLOOKUP(C:C,#REF!,2)</f>
        <v>#REF!</v>
      </c>
    </row>
    <row r="2998" spans="1:5" x14ac:dyDescent="0.25">
      <c r="A2998" t="s">
        <v>5983</v>
      </c>
      <c r="B2998" t="s">
        <v>5984</v>
      </c>
      <c r="C2998" s="1"/>
      <c r="D2998" s="1" t="e">
        <f>VLOOKUP(C:C,#REF!,2)</f>
        <v>#REF!</v>
      </c>
      <c r="E2998" s="1" t="e">
        <f>VLOOKUP(C:C,#REF!,2)</f>
        <v>#REF!</v>
      </c>
    </row>
    <row r="2999" spans="1:5" x14ac:dyDescent="0.25">
      <c r="A2999" t="s">
        <v>5985</v>
      </c>
      <c r="B2999" t="s">
        <v>5986</v>
      </c>
      <c r="C2999" s="1"/>
      <c r="D2999" s="1" t="e">
        <f>VLOOKUP(C:C,#REF!,2)</f>
        <v>#REF!</v>
      </c>
      <c r="E2999" s="1" t="e">
        <f>VLOOKUP(C:C,#REF!,2)</f>
        <v>#REF!</v>
      </c>
    </row>
    <row r="3000" spans="1:5" x14ac:dyDescent="0.25">
      <c r="A3000" t="s">
        <v>5987</v>
      </c>
      <c r="B3000" t="s">
        <v>5988</v>
      </c>
      <c r="C3000" s="1"/>
      <c r="D3000" s="1" t="e">
        <f>VLOOKUP(C:C,#REF!,2)</f>
        <v>#REF!</v>
      </c>
      <c r="E3000" s="1" t="e">
        <f>VLOOKUP(C:C,#REF!,2)</f>
        <v>#REF!</v>
      </c>
    </row>
    <row r="3001" spans="1:5" x14ac:dyDescent="0.25">
      <c r="A3001" t="s">
        <v>5989</v>
      </c>
      <c r="B3001" t="s">
        <v>5990</v>
      </c>
      <c r="C3001" s="1"/>
      <c r="D3001" s="1" t="e">
        <f>VLOOKUP(C:C,#REF!,2)</f>
        <v>#REF!</v>
      </c>
      <c r="E3001" s="1" t="e">
        <f>VLOOKUP(C:C,#REF!,2)</f>
        <v>#REF!</v>
      </c>
    </row>
    <row r="3002" spans="1:5" x14ac:dyDescent="0.25">
      <c r="A3002" t="s">
        <v>5991</v>
      </c>
      <c r="B3002" t="s">
        <v>5992</v>
      </c>
      <c r="C3002" s="1"/>
      <c r="D3002" s="1" t="e">
        <f>VLOOKUP(C:C,#REF!,2)</f>
        <v>#REF!</v>
      </c>
      <c r="E3002" s="1" t="e">
        <f>VLOOKUP(C:C,#REF!,2)</f>
        <v>#REF!</v>
      </c>
    </row>
    <row r="3003" spans="1:5" x14ac:dyDescent="0.25">
      <c r="A3003" t="s">
        <v>5993</v>
      </c>
      <c r="B3003" t="s">
        <v>5994</v>
      </c>
      <c r="C3003" s="1"/>
      <c r="D3003" s="1" t="e">
        <f>VLOOKUP(C:C,#REF!,2)</f>
        <v>#REF!</v>
      </c>
      <c r="E3003" s="1" t="e">
        <f>VLOOKUP(C:C,#REF!,2)</f>
        <v>#REF!</v>
      </c>
    </row>
    <row r="3004" spans="1:5" x14ac:dyDescent="0.25">
      <c r="A3004" t="s">
        <v>5995</v>
      </c>
      <c r="B3004" t="s">
        <v>5996</v>
      </c>
      <c r="C3004" s="1"/>
      <c r="D3004" s="1" t="e">
        <f>VLOOKUP(C:C,#REF!,2)</f>
        <v>#REF!</v>
      </c>
      <c r="E3004" s="1" t="e">
        <f>VLOOKUP(C:C,#REF!,2)</f>
        <v>#REF!</v>
      </c>
    </row>
    <row r="3005" spans="1:5" x14ac:dyDescent="0.25">
      <c r="A3005" t="s">
        <v>5997</v>
      </c>
      <c r="B3005" t="s">
        <v>5998</v>
      </c>
      <c r="C3005" s="1"/>
      <c r="D3005" s="1" t="e">
        <f>VLOOKUP(C:C,#REF!,2)</f>
        <v>#REF!</v>
      </c>
      <c r="E3005" s="1" t="e">
        <f>VLOOKUP(C:C,#REF!,2)</f>
        <v>#REF!</v>
      </c>
    </row>
    <row r="3006" spans="1:5" x14ac:dyDescent="0.25">
      <c r="A3006" t="s">
        <v>5999</v>
      </c>
      <c r="B3006" t="s">
        <v>6000</v>
      </c>
      <c r="C3006" s="1"/>
      <c r="D3006" s="1" t="e">
        <f>VLOOKUP(C:C,#REF!,2)</f>
        <v>#REF!</v>
      </c>
      <c r="E3006" s="1" t="e">
        <f>VLOOKUP(C:C,#REF!,2)</f>
        <v>#REF!</v>
      </c>
    </row>
    <row r="3007" spans="1:5" x14ac:dyDescent="0.25">
      <c r="A3007" t="s">
        <v>6001</v>
      </c>
      <c r="B3007" t="s">
        <v>6002</v>
      </c>
      <c r="C3007" s="1"/>
      <c r="D3007" s="1" t="e">
        <f>VLOOKUP(C:C,#REF!,2)</f>
        <v>#REF!</v>
      </c>
      <c r="E3007" s="1" t="e">
        <f>VLOOKUP(C:C,#REF!,2)</f>
        <v>#REF!</v>
      </c>
    </row>
    <row r="3008" spans="1:5" x14ac:dyDescent="0.25">
      <c r="A3008" t="s">
        <v>6003</v>
      </c>
      <c r="B3008" t="s">
        <v>6004</v>
      </c>
      <c r="C3008" s="1"/>
      <c r="D3008" s="1" t="e">
        <f>VLOOKUP(C:C,#REF!,2)</f>
        <v>#REF!</v>
      </c>
      <c r="E3008" s="1" t="e">
        <f>VLOOKUP(C:C,#REF!,2)</f>
        <v>#REF!</v>
      </c>
    </row>
    <row r="3009" spans="1:5" x14ac:dyDescent="0.25">
      <c r="A3009" t="s">
        <v>6005</v>
      </c>
      <c r="B3009" t="s">
        <v>6006</v>
      </c>
      <c r="C3009" s="1"/>
      <c r="D3009" s="1" t="e">
        <f>VLOOKUP(C:C,#REF!,2)</f>
        <v>#REF!</v>
      </c>
      <c r="E3009" s="1" t="e">
        <f>VLOOKUP(C:C,#REF!,2)</f>
        <v>#REF!</v>
      </c>
    </row>
    <row r="3010" spans="1:5" x14ac:dyDescent="0.25">
      <c r="A3010" t="s">
        <v>6007</v>
      </c>
      <c r="B3010" t="s">
        <v>6008</v>
      </c>
      <c r="C3010" s="1"/>
      <c r="D3010" s="1" t="e">
        <f>VLOOKUP(C:C,#REF!,2)</f>
        <v>#REF!</v>
      </c>
      <c r="E3010" s="1" t="e">
        <f>VLOOKUP(C:C,#REF!,2)</f>
        <v>#REF!</v>
      </c>
    </row>
    <row r="3011" spans="1:5" x14ac:dyDescent="0.25">
      <c r="A3011" t="s">
        <v>6009</v>
      </c>
      <c r="B3011" t="s">
        <v>6010</v>
      </c>
      <c r="C3011" s="1"/>
      <c r="D3011" s="1" t="e">
        <f>VLOOKUP(C:C,#REF!,2)</f>
        <v>#REF!</v>
      </c>
      <c r="E3011" s="1" t="e">
        <f>VLOOKUP(C:C,#REF!,2)</f>
        <v>#REF!</v>
      </c>
    </row>
    <row r="3012" spans="1:5" x14ac:dyDescent="0.25">
      <c r="A3012" t="s">
        <v>6011</v>
      </c>
      <c r="B3012" t="s">
        <v>6012</v>
      </c>
      <c r="C3012" s="1"/>
      <c r="D3012" s="1" t="e">
        <f>VLOOKUP(C:C,#REF!,2)</f>
        <v>#REF!</v>
      </c>
      <c r="E3012" s="1" t="e">
        <f>VLOOKUP(C:C,#REF!,2)</f>
        <v>#REF!</v>
      </c>
    </row>
    <row r="3013" spans="1:5" x14ac:dyDescent="0.25">
      <c r="A3013" t="s">
        <v>6013</v>
      </c>
      <c r="B3013" t="s">
        <v>6014</v>
      </c>
      <c r="C3013" s="1"/>
      <c r="D3013" s="1" t="e">
        <f>VLOOKUP(C:C,#REF!,2)</f>
        <v>#REF!</v>
      </c>
      <c r="E3013" s="1" t="e">
        <f>VLOOKUP(C:C,#REF!,2)</f>
        <v>#REF!</v>
      </c>
    </row>
    <row r="3014" spans="1:5" x14ac:dyDescent="0.25">
      <c r="A3014" t="s">
        <v>6015</v>
      </c>
      <c r="B3014" t="s">
        <v>6016</v>
      </c>
      <c r="C3014" s="1"/>
      <c r="D3014" s="1" t="e">
        <f>VLOOKUP(C:C,#REF!,2)</f>
        <v>#REF!</v>
      </c>
      <c r="E3014" s="1" t="e">
        <f>VLOOKUP(C:C,#REF!,2)</f>
        <v>#REF!</v>
      </c>
    </row>
    <row r="3015" spans="1:5" x14ac:dyDescent="0.25">
      <c r="A3015" t="s">
        <v>6017</v>
      </c>
      <c r="B3015" t="s">
        <v>6018</v>
      </c>
      <c r="C3015" s="1"/>
      <c r="D3015" s="1" t="e">
        <f>VLOOKUP(C:C,#REF!,2)</f>
        <v>#REF!</v>
      </c>
      <c r="E3015" s="1" t="e">
        <f>VLOOKUP(C:C,#REF!,2)</f>
        <v>#REF!</v>
      </c>
    </row>
    <row r="3016" spans="1:5" x14ac:dyDescent="0.25">
      <c r="A3016" t="s">
        <v>6019</v>
      </c>
      <c r="B3016" t="s">
        <v>6020</v>
      </c>
      <c r="C3016" s="1"/>
      <c r="D3016" s="1" t="e">
        <f>VLOOKUP(C:C,#REF!,2)</f>
        <v>#REF!</v>
      </c>
      <c r="E3016" s="1" t="e">
        <f>VLOOKUP(C:C,#REF!,2)</f>
        <v>#REF!</v>
      </c>
    </row>
    <row r="3017" spans="1:5" x14ac:dyDescent="0.25">
      <c r="A3017" t="s">
        <v>6021</v>
      </c>
      <c r="B3017" t="s">
        <v>6022</v>
      </c>
      <c r="C3017" s="1"/>
      <c r="D3017" s="1" t="e">
        <f>VLOOKUP(C:C,#REF!,2)</f>
        <v>#REF!</v>
      </c>
      <c r="E3017" s="1" t="e">
        <f>VLOOKUP(C:C,#REF!,2)</f>
        <v>#REF!</v>
      </c>
    </row>
    <row r="3018" spans="1:5" x14ac:dyDescent="0.25">
      <c r="A3018" t="s">
        <v>6023</v>
      </c>
      <c r="B3018" t="s">
        <v>6024</v>
      </c>
      <c r="C3018" s="1"/>
      <c r="D3018" s="1" t="e">
        <f>VLOOKUP(C:C,#REF!,2)</f>
        <v>#REF!</v>
      </c>
      <c r="E3018" s="1" t="e">
        <f>VLOOKUP(C:C,#REF!,2)</f>
        <v>#REF!</v>
      </c>
    </row>
    <row r="3019" spans="1:5" x14ac:dyDescent="0.25">
      <c r="A3019" t="s">
        <v>6025</v>
      </c>
      <c r="B3019" t="s">
        <v>6026</v>
      </c>
      <c r="C3019" s="1"/>
      <c r="D3019" s="1" t="e">
        <f>VLOOKUP(C:C,#REF!,2)</f>
        <v>#REF!</v>
      </c>
      <c r="E3019" s="1" t="e">
        <f>VLOOKUP(C:C,#REF!,2)</f>
        <v>#REF!</v>
      </c>
    </row>
    <row r="3020" spans="1:5" x14ac:dyDescent="0.25">
      <c r="A3020" t="s">
        <v>6027</v>
      </c>
      <c r="B3020" t="s">
        <v>6028</v>
      </c>
      <c r="C3020" s="1"/>
      <c r="D3020" s="1" t="e">
        <f>VLOOKUP(C:C,#REF!,2)</f>
        <v>#REF!</v>
      </c>
      <c r="E3020" s="1" t="e">
        <f>VLOOKUP(C:C,#REF!,2)</f>
        <v>#REF!</v>
      </c>
    </row>
    <row r="3021" spans="1:5" x14ac:dyDescent="0.25">
      <c r="A3021" t="s">
        <v>6029</v>
      </c>
      <c r="B3021" t="s">
        <v>6030</v>
      </c>
      <c r="C3021" s="1"/>
      <c r="D3021" s="1" t="e">
        <f>VLOOKUP(C:C,#REF!,2)</f>
        <v>#REF!</v>
      </c>
      <c r="E3021" s="1" t="e">
        <f>VLOOKUP(C:C,#REF!,2)</f>
        <v>#REF!</v>
      </c>
    </row>
    <row r="3022" spans="1:5" x14ac:dyDescent="0.25">
      <c r="A3022" t="s">
        <v>6031</v>
      </c>
      <c r="B3022" t="s">
        <v>6032</v>
      </c>
      <c r="C3022" s="1"/>
      <c r="D3022" s="1" t="e">
        <f>VLOOKUP(C:C,#REF!,2)</f>
        <v>#REF!</v>
      </c>
      <c r="E3022" s="1" t="e">
        <f>VLOOKUP(C:C,#REF!,2)</f>
        <v>#REF!</v>
      </c>
    </row>
    <row r="3023" spans="1:5" x14ac:dyDescent="0.25">
      <c r="A3023" t="s">
        <v>6033</v>
      </c>
      <c r="B3023" t="s">
        <v>6034</v>
      </c>
      <c r="C3023" s="1"/>
      <c r="D3023" s="1" t="e">
        <f>VLOOKUP(C:C,#REF!,2)</f>
        <v>#REF!</v>
      </c>
      <c r="E3023" s="1" t="e">
        <f>VLOOKUP(C:C,#REF!,2)</f>
        <v>#REF!</v>
      </c>
    </row>
    <row r="3024" spans="1:5" x14ac:dyDescent="0.25">
      <c r="A3024" t="s">
        <v>6035</v>
      </c>
      <c r="B3024" t="s">
        <v>6036</v>
      </c>
      <c r="C3024" s="1"/>
      <c r="D3024" s="1" t="e">
        <f>VLOOKUP(C:C,#REF!,2)</f>
        <v>#REF!</v>
      </c>
      <c r="E3024" s="1" t="e">
        <f>VLOOKUP(C:C,#REF!,2)</f>
        <v>#REF!</v>
      </c>
    </row>
    <row r="3025" spans="1:5" x14ac:dyDescent="0.25">
      <c r="A3025" t="s">
        <v>6037</v>
      </c>
      <c r="B3025" t="s">
        <v>6038</v>
      </c>
      <c r="C3025" s="1"/>
      <c r="D3025" s="1" t="e">
        <f>VLOOKUP(C:C,#REF!,2)</f>
        <v>#REF!</v>
      </c>
      <c r="E3025" s="1" t="e">
        <f>VLOOKUP(C:C,#REF!,2)</f>
        <v>#REF!</v>
      </c>
    </row>
    <row r="3026" spans="1:5" x14ac:dyDescent="0.25">
      <c r="A3026" t="s">
        <v>6039</v>
      </c>
      <c r="B3026" t="s">
        <v>6040</v>
      </c>
      <c r="C3026" s="1"/>
      <c r="D3026" s="1" t="e">
        <f>VLOOKUP(C:C,#REF!,2)</f>
        <v>#REF!</v>
      </c>
      <c r="E3026" s="1" t="e">
        <f>VLOOKUP(C:C,#REF!,2)</f>
        <v>#REF!</v>
      </c>
    </row>
    <row r="3027" spans="1:5" x14ac:dyDescent="0.25">
      <c r="A3027" t="s">
        <v>6041</v>
      </c>
      <c r="B3027" t="s">
        <v>6042</v>
      </c>
      <c r="C3027" s="1"/>
      <c r="D3027" s="1" t="e">
        <f>VLOOKUP(C:C,#REF!,2)</f>
        <v>#REF!</v>
      </c>
      <c r="E3027" s="1" t="e">
        <f>VLOOKUP(C:C,#REF!,2)</f>
        <v>#REF!</v>
      </c>
    </row>
    <row r="3028" spans="1:5" x14ac:dyDescent="0.25">
      <c r="A3028" t="s">
        <v>6043</v>
      </c>
      <c r="B3028" t="s">
        <v>6044</v>
      </c>
      <c r="C3028" s="1"/>
      <c r="D3028" s="1" t="e">
        <f>VLOOKUP(C:C,#REF!,2)</f>
        <v>#REF!</v>
      </c>
      <c r="E3028" s="1" t="e">
        <f>VLOOKUP(C:C,#REF!,2)</f>
        <v>#REF!</v>
      </c>
    </row>
    <row r="3029" spans="1:5" x14ac:dyDescent="0.25">
      <c r="A3029" t="s">
        <v>6045</v>
      </c>
      <c r="B3029" t="s">
        <v>6046</v>
      </c>
      <c r="C3029" s="1"/>
      <c r="D3029" s="1" t="e">
        <f>VLOOKUP(C:C,#REF!,2)</f>
        <v>#REF!</v>
      </c>
      <c r="E3029" s="1" t="e">
        <f>VLOOKUP(C:C,#REF!,2)</f>
        <v>#REF!</v>
      </c>
    </row>
    <row r="3030" spans="1:5" x14ac:dyDescent="0.25">
      <c r="A3030" t="s">
        <v>6047</v>
      </c>
      <c r="B3030" t="s">
        <v>6048</v>
      </c>
      <c r="C3030" s="1"/>
      <c r="D3030" s="1" t="e">
        <f>VLOOKUP(C:C,#REF!,2)</f>
        <v>#REF!</v>
      </c>
      <c r="E3030" s="1" t="e">
        <f>VLOOKUP(C:C,#REF!,2)</f>
        <v>#REF!</v>
      </c>
    </row>
    <row r="3031" spans="1:5" x14ac:dyDescent="0.25">
      <c r="A3031" t="s">
        <v>6049</v>
      </c>
      <c r="B3031" t="s">
        <v>6050</v>
      </c>
      <c r="C3031" s="1"/>
      <c r="D3031" s="1" t="e">
        <f>VLOOKUP(C:C,#REF!,2)</f>
        <v>#REF!</v>
      </c>
      <c r="E3031" s="1" t="e">
        <f>VLOOKUP(C:C,#REF!,2)</f>
        <v>#REF!</v>
      </c>
    </row>
    <row r="3032" spans="1:5" x14ac:dyDescent="0.25">
      <c r="A3032" t="s">
        <v>6051</v>
      </c>
      <c r="B3032" t="s">
        <v>6052</v>
      </c>
      <c r="C3032" s="1"/>
      <c r="D3032" s="1" t="e">
        <f>VLOOKUP(C:C,#REF!,2)</f>
        <v>#REF!</v>
      </c>
      <c r="E3032" s="1" t="e">
        <f>VLOOKUP(C:C,#REF!,2)</f>
        <v>#REF!</v>
      </c>
    </row>
    <row r="3033" spans="1:5" x14ac:dyDescent="0.25">
      <c r="A3033" t="s">
        <v>6053</v>
      </c>
      <c r="B3033" t="s">
        <v>6054</v>
      </c>
      <c r="C3033" s="1"/>
      <c r="D3033" s="1" t="e">
        <f>VLOOKUP(C:C,#REF!,2)</f>
        <v>#REF!</v>
      </c>
      <c r="E3033" s="1" t="e">
        <f>VLOOKUP(C:C,#REF!,2)</f>
        <v>#REF!</v>
      </c>
    </row>
    <row r="3034" spans="1:5" x14ac:dyDescent="0.25">
      <c r="A3034" t="s">
        <v>6055</v>
      </c>
      <c r="B3034" t="s">
        <v>6056</v>
      </c>
      <c r="C3034" s="1"/>
      <c r="D3034" s="1" t="e">
        <f>VLOOKUP(C:C,#REF!,2)</f>
        <v>#REF!</v>
      </c>
      <c r="E3034" s="1" t="e">
        <f>VLOOKUP(C:C,#REF!,2)</f>
        <v>#REF!</v>
      </c>
    </row>
    <row r="3035" spans="1:5" x14ac:dyDescent="0.25">
      <c r="A3035" t="s">
        <v>6057</v>
      </c>
      <c r="B3035" t="s">
        <v>6058</v>
      </c>
      <c r="C3035" s="1"/>
      <c r="D3035" s="1" t="e">
        <f>VLOOKUP(C:C,#REF!,2)</f>
        <v>#REF!</v>
      </c>
      <c r="E3035" s="1" t="e">
        <f>VLOOKUP(C:C,#REF!,2)</f>
        <v>#REF!</v>
      </c>
    </row>
    <row r="3036" spans="1:5" x14ac:dyDescent="0.25">
      <c r="A3036" t="s">
        <v>6059</v>
      </c>
      <c r="B3036" t="s">
        <v>6060</v>
      </c>
      <c r="C3036" s="1"/>
      <c r="D3036" s="1" t="e">
        <f>VLOOKUP(C:C,#REF!,2)</f>
        <v>#REF!</v>
      </c>
      <c r="E3036" s="1" t="e">
        <f>VLOOKUP(C:C,#REF!,2)</f>
        <v>#REF!</v>
      </c>
    </row>
    <row r="3037" spans="1:5" x14ac:dyDescent="0.25">
      <c r="A3037" t="s">
        <v>6061</v>
      </c>
      <c r="B3037" t="s">
        <v>6062</v>
      </c>
      <c r="C3037" s="1"/>
      <c r="D3037" s="1" t="e">
        <f>VLOOKUP(C:C,#REF!,2)</f>
        <v>#REF!</v>
      </c>
      <c r="E3037" s="1" t="e">
        <f>VLOOKUP(C:C,#REF!,2)</f>
        <v>#REF!</v>
      </c>
    </row>
    <row r="3038" spans="1:5" x14ac:dyDescent="0.25">
      <c r="A3038" t="s">
        <v>6063</v>
      </c>
      <c r="B3038" t="s">
        <v>6064</v>
      </c>
      <c r="C3038" s="1"/>
      <c r="D3038" s="1" t="e">
        <f>VLOOKUP(C:C,#REF!,2)</f>
        <v>#REF!</v>
      </c>
      <c r="E3038" s="1" t="e">
        <f>VLOOKUP(C:C,#REF!,2)</f>
        <v>#REF!</v>
      </c>
    </row>
    <row r="3039" spans="1:5" x14ac:dyDescent="0.25">
      <c r="A3039" t="s">
        <v>6065</v>
      </c>
      <c r="B3039" t="s">
        <v>6066</v>
      </c>
      <c r="C3039" s="1"/>
      <c r="D3039" s="1" t="e">
        <f>VLOOKUP(C:C,#REF!,2)</f>
        <v>#REF!</v>
      </c>
      <c r="E3039" s="1" t="e">
        <f>VLOOKUP(C:C,#REF!,2)</f>
        <v>#REF!</v>
      </c>
    </row>
    <row r="3040" spans="1:5" x14ac:dyDescent="0.25">
      <c r="A3040" t="s">
        <v>6067</v>
      </c>
      <c r="B3040" t="s">
        <v>6068</v>
      </c>
      <c r="C3040" s="1"/>
      <c r="D3040" s="1" t="e">
        <f>VLOOKUP(C:C,#REF!,2)</f>
        <v>#REF!</v>
      </c>
      <c r="E3040" s="1" t="e">
        <f>VLOOKUP(C:C,#REF!,2)</f>
        <v>#REF!</v>
      </c>
    </row>
    <row r="3041" spans="1:5" x14ac:dyDescent="0.25">
      <c r="A3041" t="s">
        <v>6069</v>
      </c>
      <c r="B3041" t="s">
        <v>6070</v>
      </c>
      <c r="C3041" s="1"/>
      <c r="D3041" s="1" t="e">
        <f>VLOOKUP(C:C,#REF!,2)</f>
        <v>#REF!</v>
      </c>
      <c r="E3041" s="1" t="e">
        <f>VLOOKUP(C:C,#REF!,2)</f>
        <v>#REF!</v>
      </c>
    </row>
    <row r="3042" spans="1:5" x14ac:dyDescent="0.25">
      <c r="A3042" t="s">
        <v>6071</v>
      </c>
      <c r="B3042" t="s">
        <v>6072</v>
      </c>
      <c r="C3042" s="1"/>
      <c r="D3042" s="1" t="e">
        <f>VLOOKUP(C:C,#REF!,2)</f>
        <v>#REF!</v>
      </c>
      <c r="E3042" s="1" t="e">
        <f>VLOOKUP(C:C,#REF!,2)</f>
        <v>#REF!</v>
      </c>
    </row>
    <row r="3043" spans="1:5" x14ac:dyDescent="0.25">
      <c r="A3043" t="s">
        <v>6073</v>
      </c>
      <c r="B3043" t="s">
        <v>6074</v>
      </c>
      <c r="C3043" s="1"/>
      <c r="D3043" s="1" t="e">
        <f>VLOOKUP(C:C,#REF!,2)</f>
        <v>#REF!</v>
      </c>
      <c r="E3043" s="1" t="e">
        <f>VLOOKUP(C:C,#REF!,2)</f>
        <v>#REF!</v>
      </c>
    </row>
    <row r="3044" spans="1:5" x14ac:dyDescent="0.25">
      <c r="A3044" t="s">
        <v>6075</v>
      </c>
      <c r="B3044" t="s">
        <v>6076</v>
      </c>
      <c r="C3044" s="1"/>
      <c r="D3044" s="1" t="e">
        <f>VLOOKUP(C:C,#REF!,2)</f>
        <v>#REF!</v>
      </c>
      <c r="E3044" s="1" t="e">
        <f>VLOOKUP(C:C,#REF!,2)</f>
        <v>#REF!</v>
      </c>
    </row>
    <row r="3045" spans="1:5" x14ac:dyDescent="0.25">
      <c r="A3045" t="s">
        <v>6077</v>
      </c>
      <c r="B3045" t="s">
        <v>6078</v>
      </c>
      <c r="C3045" s="1"/>
      <c r="D3045" s="1" t="e">
        <f>VLOOKUP(C:C,#REF!,2)</f>
        <v>#REF!</v>
      </c>
      <c r="E3045" s="1" t="e">
        <f>VLOOKUP(C:C,#REF!,2)</f>
        <v>#REF!</v>
      </c>
    </row>
    <row r="3046" spans="1:5" x14ac:dyDescent="0.25">
      <c r="A3046" t="s">
        <v>6079</v>
      </c>
      <c r="B3046" t="s">
        <v>6080</v>
      </c>
      <c r="C3046" s="1"/>
      <c r="D3046" s="1" t="e">
        <f>VLOOKUP(C:C,#REF!,2)</f>
        <v>#REF!</v>
      </c>
      <c r="E3046" s="1" t="e">
        <f>VLOOKUP(C:C,#REF!,2)</f>
        <v>#REF!</v>
      </c>
    </row>
    <row r="3047" spans="1:5" x14ac:dyDescent="0.25">
      <c r="A3047" t="s">
        <v>6081</v>
      </c>
      <c r="B3047" t="s">
        <v>6082</v>
      </c>
      <c r="C3047" s="1"/>
      <c r="D3047" s="1" t="e">
        <f>VLOOKUP(C:C,#REF!,2)</f>
        <v>#REF!</v>
      </c>
      <c r="E3047" s="1" t="e">
        <f>VLOOKUP(C:C,#REF!,2)</f>
        <v>#REF!</v>
      </c>
    </row>
    <row r="3048" spans="1:5" x14ac:dyDescent="0.25">
      <c r="A3048" t="s">
        <v>6083</v>
      </c>
      <c r="B3048" t="s">
        <v>6084</v>
      </c>
      <c r="C3048" s="1"/>
      <c r="D3048" s="1" t="e">
        <f>VLOOKUP(C:C,#REF!,2)</f>
        <v>#REF!</v>
      </c>
      <c r="E3048" s="1" t="e">
        <f>VLOOKUP(C:C,#REF!,2)</f>
        <v>#REF!</v>
      </c>
    </row>
    <row r="3049" spans="1:5" x14ac:dyDescent="0.25">
      <c r="A3049" t="s">
        <v>6085</v>
      </c>
      <c r="B3049" t="s">
        <v>6086</v>
      </c>
      <c r="C3049" s="1"/>
      <c r="D3049" s="1" t="e">
        <f>VLOOKUP(C:C,#REF!,2)</f>
        <v>#REF!</v>
      </c>
      <c r="E3049" s="1" t="e">
        <f>VLOOKUP(C:C,#REF!,2)</f>
        <v>#REF!</v>
      </c>
    </row>
    <row r="3050" spans="1:5" x14ac:dyDescent="0.25">
      <c r="A3050" t="s">
        <v>6087</v>
      </c>
      <c r="B3050" t="s">
        <v>6088</v>
      </c>
      <c r="C3050" s="1"/>
      <c r="D3050" s="1" t="e">
        <f>VLOOKUP(C:C,#REF!,2)</f>
        <v>#REF!</v>
      </c>
      <c r="E3050" s="1" t="e">
        <f>VLOOKUP(C:C,#REF!,2)</f>
        <v>#REF!</v>
      </c>
    </row>
    <row r="3051" spans="1:5" x14ac:dyDescent="0.25">
      <c r="A3051" t="s">
        <v>6089</v>
      </c>
      <c r="B3051" t="s">
        <v>6090</v>
      </c>
      <c r="C3051" s="1"/>
      <c r="D3051" s="1" t="e">
        <f>VLOOKUP(C:C,#REF!,2)</f>
        <v>#REF!</v>
      </c>
      <c r="E3051" s="1" t="e">
        <f>VLOOKUP(C:C,#REF!,2)</f>
        <v>#REF!</v>
      </c>
    </row>
    <row r="3052" spans="1:5" x14ac:dyDescent="0.25">
      <c r="A3052" t="s">
        <v>6091</v>
      </c>
      <c r="B3052" t="s">
        <v>6092</v>
      </c>
      <c r="C3052" s="1"/>
      <c r="D3052" s="1" t="e">
        <f>VLOOKUP(C:C,#REF!,2)</f>
        <v>#REF!</v>
      </c>
      <c r="E3052" s="1" t="e">
        <f>VLOOKUP(C:C,#REF!,2)</f>
        <v>#REF!</v>
      </c>
    </row>
    <row r="3053" spans="1:5" x14ac:dyDescent="0.25">
      <c r="A3053" t="s">
        <v>6093</v>
      </c>
      <c r="B3053" t="s">
        <v>6094</v>
      </c>
      <c r="C3053" s="1"/>
      <c r="D3053" s="1" t="e">
        <f>VLOOKUP(C:C,#REF!,2)</f>
        <v>#REF!</v>
      </c>
      <c r="E3053" s="1" t="e">
        <f>VLOOKUP(C:C,#REF!,2)</f>
        <v>#REF!</v>
      </c>
    </row>
    <row r="3054" spans="1:5" x14ac:dyDescent="0.25">
      <c r="A3054" t="s">
        <v>6095</v>
      </c>
      <c r="B3054" t="s">
        <v>6096</v>
      </c>
      <c r="C3054" s="1"/>
      <c r="D3054" s="1" t="e">
        <f>VLOOKUP(C:C,#REF!,2)</f>
        <v>#REF!</v>
      </c>
      <c r="E3054" s="1" t="e">
        <f>VLOOKUP(C:C,#REF!,2)</f>
        <v>#REF!</v>
      </c>
    </row>
    <row r="3055" spans="1:5" x14ac:dyDescent="0.25">
      <c r="A3055" t="s">
        <v>6097</v>
      </c>
      <c r="B3055" t="s">
        <v>6098</v>
      </c>
      <c r="C3055" s="1"/>
      <c r="D3055" s="1" t="e">
        <f>VLOOKUP(C:C,#REF!,2)</f>
        <v>#REF!</v>
      </c>
      <c r="E3055" s="1" t="e">
        <f>VLOOKUP(C:C,#REF!,2)</f>
        <v>#REF!</v>
      </c>
    </row>
    <row r="3056" spans="1:5" x14ac:dyDescent="0.25">
      <c r="A3056" t="s">
        <v>6099</v>
      </c>
      <c r="B3056" t="s">
        <v>6100</v>
      </c>
      <c r="C3056" s="1"/>
      <c r="D3056" s="1" t="e">
        <f>VLOOKUP(C:C,#REF!,2)</f>
        <v>#REF!</v>
      </c>
      <c r="E3056" s="1" t="e">
        <f>VLOOKUP(C:C,#REF!,2)</f>
        <v>#REF!</v>
      </c>
    </row>
    <row r="3057" spans="1:5" x14ac:dyDescent="0.25">
      <c r="A3057" t="s">
        <v>6101</v>
      </c>
      <c r="B3057" t="s">
        <v>6102</v>
      </c>
      <c r="C3057" s="1"/>
      <c r="D3057" s="1" t="e">
        <f>VLOOKUP(C:C,#REF!,2)</f>
        <v>#REF!</v>
      </c>
      <c r="E3057" s="1" t="e">
        <f>VLOOKUP(C:C,#REF!,2)</f>
        <v>#REF!</v>
      </c>
    </row>
    <row r="3058" spans="1:5" x14ac:dyDescent="0.25">
      <c r="A3058" t="s">
        <v>6103</v>
      </c>
      <c r="B3058" t="s">
        <v>6104</v>
      </c>
      <c r="C3058" s="1"/>
      <c r="D3058" s="1" t="e">
        <f>VLOOKUP(C:C,#REF!,2)</f>
        <v>#REF!</v>
      </c>
      <c r="E3058" s="1" t="e">
        <f>VLOOKUP(C:C,#REF!,2)</f>
        <v>#REF!</v>
      </c>
    </row>
    <row r="3059" spans="1:5" x14ac:dyDescent="0.25">
      <c r="A3059" t="s">
        <v>6105</v>
      </c>
      <c r="B3059" t="s">
        <v>6106</v>
      </c>
      <c r="C3059" s="1"/>
      <c r="D3059" s="1" t="e">
        <f>VLOOKUP(C:C,#REF!,2)</f>
        <v>#REF!</v>
      </c>
      <c r="E3059" s="1" t="e">
        <f>VLOOKUP(C:C,#REF!,2)</f>
        <v>#REF!</v>
      </c>
    </row>
    <row r="3060" spans="1:5" x14ac:dyDescent="0.25">
      <c r="A3060" t="s">
        <v>6107</v>
      </c>
      <c r="B3060" t="s">
        <v>6108</v>
      </c>
      <c r="C3060" s="1"/>
      <c r="D3060" s="1" t="e">
        <f>VLOOKUP(C:C,#REF!,2)</f>
        <v>#REF!</v>
      </c>
      <c r="E3060" s="1" t="e">
        <f>VLOOKUP(C:C,#REF!,2)</f>
        <v>#REF!</v>
      </c>
    </row>
    <row r="3061" spans="1:5" x14ac:dyDescent="0.25">
      <c r="A3061" t="s">
        <v>6109</v>
      </c>
      <c r="B3061" t="s">
        <v>6110</v>
      </c>
      <c r="C3061" s="1"/>
      <c r="D3061" s="1" t="e">
        <f>VLOOKUP(C:C,#REF!,2)</f>
        <v>#REF!</v>
      </c>
      <c r="E3061" s="1" t="e">
        <f>VLOOKUP(C:C,#REF!,2)</f>
        <v>#REF!</v>
      </c>
    </row>
    <row r="3062" spans="1:5" x14ac:dyDescent="0.25">
      <c r="A3062" t="s">
        <v>6111</v>
      </c>
      <c r="B3062" t="s">
        <v>6112</v>
      </c>
      <c r="C3062" s="1"/>
      <c r="D3062" s="1" t="e">
        <f>VLOOKUP(C:C,#REF!,2)</f>
        <v>#REF!</v>
      </c>
      <c r="E3062" s="1" t="e">
        <f>VLOOKUP(C:C,#REF!,2)</f>
        <v>#REF!</v>
      </c>
    </row>
    <row r="3063" spans="1:5" x14ac:dyDescent="0.25">
      <c r="A3063" t="s">
        <v>6113</v>
      </c>
      <c r="B3063" t="s">
        <v>6114</v>
      </c>
      <c r="C3063" s="1"/>
      <c r="D3063" s="1" t="e">
        <f>VLOOKUP(C:C,#REF!,2)</f>
        <v>#REF!</v>
      </c>
      <c r="E3063" s="1" t="e">
        <f>VLOOKUP(C:C,#REF!,2)</f>
        <v>#REF!</v>
      </c>
    </row>
    <row r="3064" spans="1:5" x14ac:dyDescent="0.25">
      <c r="A3064" t="s">
        <v>6115</v>
      </c>
      <c r="B3064" t="s">
        <v>6116</v>
      </c>
      <c r="C3064" s="1"/>
      <c r="D3064" s="1" t="e">
        <f>VLOOKUP(C:C,#REF!,2)</f>
        <v>#REF!</v>
      </c>
      <c r="E3064" s="1" t="e">
        <f>VLOOKUP(C:C,#REF!,2)</f>
        <v>#REF!</v>
      </c>
    </row>
    <row r="3065" spans="1:5" x14ac:dyDescent="0.25">
      <c r="A3065" t="s">
        <v>6117</v>
      </c>
      <c r="B3065" t="s">
        <v>6118</v>
      </c>
      <c r="C3065" s="1"/>
      <c r="D3065" s="1" t="e">
        <f>VLOOKUP(C:C,#REF!,2)</f>
        <v>#REF!</v>
      </c>
      <c r="E3065" s="1" t="e">
        <f>VLOOKUP(C:C,#REF!,2)</f>
        <v>#REF!</v>
      </c>
    </row>
    <row r="3066" spans="1:5" x14ac:dyDescent="0.25">
      <c r="A3066" t="s">
        <v>6119</v>
      </c>
      <c r="B3066" t="s">
        <v>6120</v>
      </c>
      <c r="C3066" s="1"/>
      <c r="D3066" s="1" t="e">
        <f>VLOOKUP(C:C,#REF!,2)</f>
        <v>#REF!</v>
      </c>
      <c r="E3066" s="1" t="e">
        <f>VLOOKUP(C:C,#REF!,2)</f>
        <v>#REF!</v>
      </c>
    </row>
    <row r="3067" spans="1:5" x14ac:dyDescent="0.25">
      <c r="A3067" t="s">
        <v>6121</v>
      </c>
      <c r="B3067" t="s">
        <v>6122</v>
      </c>
      <c r="C3067" s="1"/>
      <c r="D3067" s="1" t="e">
        <f>VLOOKUP(C:C,#REF!,2)</f>
        <v>#REF!</v>
      </c>
      <c r="E3067" s="1" t="e">
        <f>VLOOKUP(C:C,#REF!,2)</f>
        <v>#REF!</v>
      </c>
    </row>
    <row r="3068" spans="1:5" x14ac:dyDescent="0.25">
      <c r="A3068" t="s">
        <v>6123</v>
      </c>
      <c r="B3068" t="s">
        <v>6124</v>
      </c>
      <c r="C3068" s="1"/>
      <c r="D3068" s="1" t="e">
        <f>VLOOKUP(C:C,#REF!,2)</f>
        <v>#REF!</v>
      </c>
      <c r="E3068" s="1" t="e">
        <f>VLOOKUP(C:C,#REF!,2)</f>
        <v>#REF!</v>
      </c>
    </row>
    <row r="3069" spans="1:5" x14ac:dyDescent="0.25">
      <c r="A3069" t="s">
        <v>6125</v>
      </c>
      <c r="B3069" t="s">
        <v>6126</v>
      </c>
      <c r="C3069" s="1"/>
      <c r="D3069" s="1" t="e">
        <f>VLOOKUP(C:C,#REF!,2)</f>
        <v>#REF!</v>
      </c>
      <c r="E3069" s="1" t="e">
        <f>VLOOKUP(C:C,#REF!,2)</f>
        <v>#REF!</v>
      </c>
    </row>
    <row r="3070" spans="1:5" x14ac:dyDescent="0.25">
      <c r="A3070" t="s">
        <v>6127</v>
      </c>
      <c r="B3070" t="s">
        <v>6128</v>
      </c>
      <c r="C3070" s="1"/>
      <c r="D3070" s="1" t="e">
        <f>VLOOKUP(C:C,#REF!,2)</f>
        <v>#REF!</v>
      </c>
      <c r="E3070" s="1" t="e">
        <f>VLOOKUP(C:C,#REF!,2)</f>
        <v>#REF!</v>
      </c>
    </row>
    <row r="3071" spans="1:5" x14ac:dyDescent="0.25">
      <c r="A3071" t="s">
        <v>6129</v>
      </c>
      <c r="B3071" t="s">
        <v>6130</v>
      </c>
      <c r="C3071" s="1"/>
      <c r="D3071" s="1" t="e">
        <f>VLOOKUP(C:C,#REF!,2)</f>
        <v>#REF!</v>
      </c>
      <c r="E3071" s="1" t="e">
        <f>VLOOKUP(C:C,#REF!,2)</f>
        <v>#REF!</v>
      </c>
    </row>
    <row r="3072" spans="1:5" x14ac:dyDescent="0.25">
      <c r="A3072" t="s">
        <v>6131</v>
      </c>
      <c r="B3072" t="s">
        <v>6132</v>
      </c>
      <c r="C3072" s="1"/>
      <c r="D3072" s="1" t="e">
        <f>VLOOKUP(C:C,#REF!,2)</f>
        <v>#REF!</v>
      </c>
      <c r="E3072" s="1" t="e">
        <f>VLOOKUP(C:C,#REF!,2)</f>
        <v>#REF!</v>
      </c>
    </row>
    <row r="3073" spans="1:5" x14ac:dyDescent="0.25">
      <c r="A3073" s="3" t="s">
        <v>6140</v>
      </c>
      <c r="B3073" s="3" t="s">
        <v>6141</v>
      </c>
      <c r="C3073" s="1"/>
      <c r="D3073" s="1" t="e">
        <f>VLOOKUP(C:C,#REF!,2)</f>
        <v>#REF!</v>
      </c>
      <c r="E3073" s="1" t="e">
        <f>VLOOKUP(C:C,#REF!,2)</f>
        <v>#REF!</v>
      </c>
    </row>
    <row r="3074" spans="1:5" x14ac:dyDescent="0.25">
      <c r="A3074" s="4" t="s">
        <v>6142</v>
      </c>
      <c r="B3074" s="4" t="s">
        <v>6143</v>
      </c>
      <c r="C3074" s="1"/>
      <c r="D3074" s="1" t="e">
        <f>VLOOKUP(C:C,#REF!,2)</f>
        <v>#REF!</v>
      </c>
      <c r="E3074" s="1" t="e">
        <f>VLOOKUP(C:C,#REF!,2)</f>
        <v>#REF!</v>
      </c>
    </row>
    <row r="3075" spans="1:5" x14ac:dyDescent="0.25">
      <c r="A3075" s="3" t="s">
        <v>6144</v>
      </c>
      <c r="B3075" s="3" t="s">
        <v>6145</v>
      </c>
      <c r="C3075" s="1"/>
      <c r="D3075" s="1" t="e">
        <f>VLOOKUP(C:C,#REF!,2)</f>
        <v>#REF!</v>
      </c>
      <c r="E3075" s="1" t="e">
        <f>VLOOKUP(C:C,#REF!,2)</f>
        <v>#REF!</v>
      </c>
    </row>
    <row r="3076" spans="1:5" x14ac:dyDescent="0.25">
      <c r="A3076" s="4" t="s">
        <v>6146</v>
      </c>
      <c r="B3076" s="4" t="s">
        <v>6147</v>
      </c>
      <c r="C3076" s="1"/>
      <c r="D3076" s="1" t="e">
        <f>VLOOKUP(C:C,#REF!,2)</f>
        <v>#REF!</v>
      </c>
      <c r="E3076" s="1" t="e">
        <f>VLOOKUP(C:C,#REF!,2)</f>
        <v>#REF!</v>
      </c>
    </row>
    <row r="3077" spans="1:5" x14ac:dyDescent="0.25">
      <c r="A3077" s="4" t="s">
        <v>6148</v>
      </c>
      <c r="B3077" s="4" t="s">
        <v>6149</v>
      </c>
      <c r="C3077" s="1"/>
      <c r="D3077" s="1" t="e">
        <f>VLOOKUP(C:C,#REF!,2)</f>
        <v>#REF!</v>
      </c>
      <c r="E3077" s="1" t="e">
        <f>VLOOKUP(C:C,#REF!,2)</f>
        <v>#REF!</v>
      </c>
    </row>
    <row r="3078" spans="1:5" x14ac:dyDescent="0.25">
      <c r="A3078" s="4" t="s">
        <v>6150</v>
      </c>
      <c r="B3078" s="4" t="s">
        <v>6151</v>
      </c>
      <c r="C3078" s="1"/>
      <c r="D3078" s="1" t="e">
        <f>VLOOKUP(C:C,#REF!,2)</f>
        <v>#REF!</v>
      </c>
      <c r="E3078" s="1" t="e">
        <f>VLOOKUP(C:C,#REF!,2)</f>
        <v>#REF!</v>
      </c>
    </row>
    <row r="3079" spans="1:5" x14ac:dyDescent="0.25">
      <c r="A3079" s="3" t="s">
        <v>6152</v>
      </c>
      <c r="B3079" s="3" t="s">
        <v>6153</v>
      </c>
      <c r="C3079" s="1"/>
      <c r="D3079" s="1" t="e">
        <f>VLOOKUP(C:C,#REF!,2)</f>
        <v>#REF!</v>
      </c>
      <c r="E3079" s="1" t="e">
        <f>VLOOKUP(C:C,#REF!,2)</f>
        <v>#REF!</v>
      </c>
    </row>
    <row r="3080" spans="1:5" x14ac:dyDescent="0.25">
      <c r="A3080" s="3" t="s">
        <v>6154</v>
      </c>
      <c r="B3080" s="3" t="s">
        <v>6155</v>
      </c>
      <c r="C3080" s="1"/>
      <c r="D3080" s="1" t="e">
        <f>VLOOKUP(C:C,#REF!,2)</f>
        <v>#REF!</v>
      </c>
      <c r="E3080" s="1" t="e">
        <f>VLOOKUP(C:C,#REF!,2)</f>
        <v>#REF!</v>
      </c>
    </row>
    <row r="3081" spans="1:5" x14ac:dyDescent="0.25">
      <c r="A3081" s="3" t="s">
        <v>6156</v>
      </c>
      <c r="B3081" s="3" t="s">
        <v>6157</v>
      </c>
      <c r="C3081" s="1"/>
      <c r="D3081" s="1" t="e">
        <f>VLOOKUP(C:C,#REF!,2)</f>
        <v>#REF!</v>
      </c>
      <c r="E3081" s="1" t="e">
        <f>VLOOKUP(C:C,#REF!,2)</f>
        <v>#REF!</v>
      </c>
    </row>
    <row r="3082" spans="1:5" x14ac:dyDescent="0.25">
      <c r="A3082" s="3" t="s">
        <v>6158</v>
      </c>
      <c r="B3082" s="3" t="s">
        <v>6159</v>
      </c>
      <c r="C3082" s="1"/>
      <c r="D3082" s="1" t="e">
        <f>VLOOKUP(C:C,#REF!,2)</f>
        <v>#REF!</v>
      </c>
      <c r="E3082" s="1" t="e">
        <f>VLOOKUP(C:C,#REF!,2)</f>
        <v>#REF!</v>
      </c>
    </row>
    <row r="3083" spans="1:5" x14ac:dyDescent="0.25">
      <c r="A3083" s="4" t="s">
        <v>6160</v>
      </c>
      <c r="B3083" s="4" t="s">
        <v>6161</v>
      </c>
      <c r="C3083" s="1"/>
      <c r="D3083" s="1" t="e">
        <f>VLOOKUP(C:C,#REF!,2)</f>
        <v>#REF!</v>
      </c>
      <c r="E3083" s="1" t="e">
        <f>VLOOKUP(C:C,#REF!,2)</f>
        <v>#REF!</v>
      </c>
    </row>
    <row r="3084" spans="1:5" x14ac:dyDescent="0.25">
      <c r="A3084" s="4" t="s">
        <v>6162</v>
      </c>
      <c r="B3084" s="4" t="s">
        <v>6163</v>
      </c>
      <c r="C3084" s="1"/>
      <c r="D3084" s="1" t="e">
        <f>VLOOKUP(C:C,#REF!,2)</f>
        <v>#REF!</v>
      </c>
      <c r="E3084" s="1" t="e">
        <f>VLOOKUP(C:C,#REF!,2)</f>
        <v>#REF!</v>
      </c>
    </row>
    <row r="3085" spans="1:5" x14ac:dyDescent="0.25">
      <c r="A3085" s="4" t="s">
        <v>6164</v>
      </c>
      <c r="B3085" s="4" t="s">
        <v>6165</v>
      </c>
      <c r="C3085" s="1"/>
      <c r="D3085" s="1" t="e">
        <f>VLOOKUP(C:C,#REF!,2)</f>
        <v>#REF!</v>
      </c>
      <c r="E3085" s="1" t="e">
        <f>VLOOKUP(C:C,#REF!,2)</f>
        <v>#REF!</v>
      </c>
    </row>
    <row r="3086" spans="1:5" x14ac:dyDescent="0.25">
      <c r="A3086" s="4" t="s">
        <v>6166</v>
      </c>
      <c r="B3086" s="4" t="s">
        <v>6167</v>
      </c>
      <c r="C3086" s="1"/>
      <c r="D3086" s="1" t="e">
        <f>VLOOKUP(C:C,#REF!,2)</f>
        <v>#REF!</v>
      </c>
      <c r="E3086" s="1" t="e">
        <f>VLOOKUP(C:C,#REF!,2)</f>
        <v>#REF!</v>
      </c>
    </row>
    <row r="3087" spans="1:5" x14ac:dyDescent="0.25">
      <c r="A3087" s="3" t="s">
        <v>6168</v>
      </c>
      <c r="B3087" s="3" t="s">
        <v>6169</v>
      </c>
      <c r="C3087" s="1"/>
      <c r="D3087" s="1" t="e">
        <f>VLOOKUP(C:C,#REF!,2)</f>
        <v>#REF!</v>
      </c>
      <c r="E3087" s="1" t="e">
        <f>VLOOKUP(C:C,#REF!,2)</f>
        <v>#REF!</v>
      </c>
    </row>
    <row r="3088" spans="1:5" x14ac:dyDescent="0.25">
      <c r="A3088" s="3" t="s">
        <v>6170</v>
      </c>
      <c r="B3088" s="3" t="s">
        <v>6171</v>
      </c>
      <c r="C3088" s="1"/>
      <c r="D3088" s="1" t="e">
        <f>VLOOKUP(C:C,#REF!,2)</f>
        <v>#REF!</v>
      </c>
      <c r="E3088" s="1" t="e">
        <f>VLOOKUP(C:C,#REF!,2)</f>
        <v>#REF!</v>
      </c>
    </row>
    <row r="3089" spans="1:5" x14ac:dyDescent="0.25">
      <c r="A3089" s="4" t="s">
        <v>6172</v>
      </c>
      <c r="B3089" s="4" t="s">
        <v>6173</v>
      </c>
      <c r="C3089" s="1"/>
      <c r="D3089" s="1" t="e">
        <f>VLOOKUP(C:C,#REF!,2)</f>
        <v>#REF!</v>
      </c>
      <c r="E3089" s="1" t="e">
        <f>VLOOKUP(C:C,#REF!,2)</f>
        <v>#REF!</v>
      </c>
    </row>
    <row r="3090" spans="1:5" x14ac:dyDescent="0.25">
      <c r="A3090" s="3" t="s">
        <v>6174</v>
      </c>
      <c r="B3090" s="3" t="s">
        <v>6175</v>
      </c>
      <c r="C3090" s="1"/>
      <c r="D3090" s="1" t="e">
        <f>VLOOKUP(C:C,#REF!,2)</f>
        <v>#REF!</v>
      </c>
      <c r="E3090" s="1" t="e">
        <f>VLOOKUP(C:C,#REF!,2)</f>
        <v>#REF!</v>
      </c>
    </row>
    <row r="3091" spans="1:5" x14ac:dyDescent="0.25">
      <c r="A3091" s="3" t="s">
        <v>6176</v>
      </c>
      <c r="B3091" s="3" t="s">
        <v>6177</v>
      </c>
      <c r="C3091" s="1"/>
      <c r="D3091" s="1" t="e">
        <f>VLOOKUP(C:C,#REF!,2)</f>
        <v>#REF!</v>
      </c>
      <c r="E3091" s="1" t="e">
        <f>VLOOKUP(C:C,#REF!,2)</f>
        <v>#REF!</v>
      </c>
    </row>
    <row r="3092" spans="1:5" x14ac:dyDescent="0.25">
      <c r="A3092" s="3" t="s">
        <v>6178</v>
      </c>
      <c r="B3092" s="3" t="s">
        <v>6179</v>
      </c>
      <c r="C3092" s="1"/>
      <c r="D3092" s="1" t="e">
        <f>VLOOKUP(C:C,#REF!,2)</f>
        <v>#REF!</v>
      </c>
      <c r="E3092" s="1" t="e">
        <f>VLOOKUP(C:C,#REF!,2)</f>
        <v>#REF!</v>
      </c>
    </row>
    <row r="3093" spans="1:5" x14ac:dyDescent="0.25">
      <c r="A3093" s="3" t="s">
        <v>6180</v>
      </c>
      <c r="B3093" s="3" t="s">
        <v>6181</v>
      </c>
      <c r="C3093" s="1"/>
      <c r="D3093" s="1" t="e">
        <f>VLOOKUP(C:C,#REF!,2)</f>
        <v>#REF!</v>
      </c>
      <c r="E3093" s="1" t="e">
        <f>VLOOKUP(C:C,#REF!,2)</f>
        <v>#REF!</v>
      </c>
    </row>
    <row r="3094" spans="1:5" x14ac:dyDescent="0.25">
      <c r="A3094" s="3" t="s">
        <v>6182</v>
      </c>
      <c r="B3094" s="3" t="s">
        <v>6183</v>
      </c>
      <c r="C3094" s="1"/>
      <c r="D3094" s="1" t="e">
        <f>VLOOKUP(C:C,#REF!,2)</f>
        <v>#REF!</v>
      </c>
      <c r="E3094" s="1" t="e">
        <f>VLOOKUP(C:C,#REF!,2)</f>
        <v>#REF!</v>
      </c>
    </row>
    <row r="3095" spans="1:5" x14ac:dyDescent="0.25">
      <c r="A3095" s="4" t="s">
        <v>6184</v>
      </c>
      <c r="B3095" s="4" t="s">
        <v>6185</v>
      </c>
      <c r="C3095" s="1"/>
      <c r="D3095" s="1" t="e">
        <f>VLOOKUP(C:C,#REF!,2)</f>
        <v>#REF!</v>
      </c>
      <c r="E3095" s="1" t="e">
        <f>VLOOKUP(C:C,#REF!,2)</f>
        <v>#REF!</v>
      </c>
    </row>
    <row r="3096" spans="1:5" x14ac:dyDescent="0.25">
      <c r="A3096" s="3" t="s">
        <v>6186</v>
      </c>
      <c r="B3096" s="3" t="s">
        <v>6187</v>
      </c>
      <c r="C3096" s="1"/>
      <c r="D3096" s="1" t="e">
        <f>VLOOKUP(C:C,#REF!,2)</f>
        <v>#REF!</v>
      </c>
      <c r="E3096" s="1" t="e">
        <f>VLOOKUP(C:C,#REF!,2)</f>
        <v>#REF!</v>
      </c>
    </row>
    <row r="3097" spans="1:5" x14ac:dyDescent="0.25">
      <c r="A3097" s="4" t="s">
        <v>6188</v>
      </c>
      <c r="B3097" s="4" t="s">
        <v>6189</v>
      </c>
      <c r="C3097" s="1"/>
      <c r="D3097" s="1" t="e">
        <f>VLOOKUP(C:C,#REF!,2)</f>
        <v>#REF!</v>
      </c>
      <c r="E3097" s="1" t="e">
        <f>VLOOKUP(C:C,#REF!,2)</f>
        <v>#REF!</v>
      </c>
    </row>
  </sheetData>
  <mergeCells count="6">
    <mergeCell ref="A6:B6"/>
    <mergeCell ref="A1:B1"/>
    <mergeCell ref="A2:B2"/>
    <mergeCell ref="A3:B3"/>
    <mergeCell ref="A4:B4"/>
    <mergeCell ref="A5:B5"/>
  </mergeCells>
  <hyperlinks>
    <hyperlink ref="A3:B3" r:id="rId1" display="Lisätietoa prh.fi-sivuilla: www.prh.fi/toimimattomat-yritykset"/>
    <hyperlink ref="A6:B6" r:id="rId2" display="Läs mer på webbplatsen prh.fi: www.prh.fi/icke-verksamma_foretag"/>
  </hyperlinks>
  <pageMargins left="0.7" right="0.7" top="0.75" bottom="0.75" header="0.3" footer="0.3"/>
  <pageSetup paperSize="9" orientation="portrait"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Lista yrityksistä</vt:lpstr>
    </vt:vector>
  </TitlesOfParts>
  <Company>PRH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Tero Viramäki</dc:creator>
  <cp:lastModifiedBy>Juho Mäkinen</cp:lastModifiedBy>
  <dcterms:created xsi:type="dcterms:W3CDTF">2017-09-19T10:23:07Z</dcterms:created>
  <dcterms:modified xsi:type="dcterms:W3CDTF">2021-10-07T07:09:15Z</dcterms:modified>
</cp:coreProperties>
</file>